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 Site " sheetId="1" r:id="rId5"/>
    <sheet state="visible" name="Back_Office_Staff" sheetId="2" r:id="rId6"/>
    <sheet state="visible" name="Events log" sheetId="3" r:id="rId7"/>
    <sheet state="visible" name="Absence" sheetId="4" r:id="rId8"/>
    <sheet state="visible" name="Mobile App" sheetId="5" r:id="rId9"/>
  </sheets>
  <definedNames>
    <definedName hidden="1" localSheetId="1" name="Z_796B6F48_E274_4CC4_BD03_593EF492AD57_.wvu.FilterData">Back_Office_Staff!$H$1:$H$244</definedName>
  </definedNames>
  <calcPr/>
  <customWorkbookViews>
    <customWorkbookView activeSheetId="0" maximized="1" windowHeight="0" windowWidth="0" guid="{796B6F48-E274-4CC4-BD03-593EF492AD57}"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ID#AAAB0P5sSZk
Rida Khan    (2026-02-13 06:39:58)
I updated the Step Summary column so Kindly check it @farzam@diyainteractive.com @areej.zahid@diyainteractive.com</t>
      </text>
    </comment>
    <comment authorId="0" ref="B10">
      <text>
        <t xml:space="preserve">======
ID#AAABy7eEXAo
Rida Khan    (2026-01-22 07:16:28)
@farzam@diyainteractive.com manage site view test cases  start from here  kindly check it
_Assigned to farzam@diyainteractive.com_</t>
      </text>
    </comment>
    <comment authorId="0" ref="A38">
      <text>
        <t xml:space="preserve">======
ID#AAAByKgbkSQ
Farzam Ahmed    (2026-01-05 12:27:40)
@ridakhan.0802@gmail.com
test case update 
Compliance and training certificates 
Agar mandatory certificate nahi ya expired hogaya hai to red
Agar option certificate nahi to yellow
Agar certificate expiry date
less than 60 days - blue
Less than 30 days - yellow
for further detail contact Ahsan bhai
_Assigned to R. Khan_</t>
      </text>
    </comment>
    <comment authorId="0" ref="A39">
      <text>
        <t xml:space="preserve">======
ID#AAAByKgbkSU
Farzam Ahmed    (2026-01-05 12:28:24)
@ridakhan.0802@gmail.com
same comment as above
_Assigned to R. Khan_</t>
      </text>
    </comment>
    <comment authorId="0" ref="A153">
      <text>
        <t xml:space="preserve">======
ID#AAABzytffjY
Farzam Ahmed    (2026-02-06 08:10:01)
@sohail.ahmed@diyainteractive.com whats start day here ?
_Assigned to sohail.ahmed@diyainteractive.com_</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
ID#AAAByskHVVM
Rida Khan    (2026-01-19 11:26:24)
actions column is not implemented</t>
      </text>
    </comment>
    <comment authorId="0" ref="D5">
      <text>
        <t xml:space="preserve">======
ID#AAAByskHVVQ
Rida Khan    (2026-01-19 11:29:26)
sorting is not working in name column</t>
      </text>
    </comment>
    <comment authorId="0" ref="D6">
      <text>
        <t xml:space="preserve">======
ID#AAAByskHVVU
Rida Khan    (2026-01-19 11:29:39)
city column is not implemented</t>
      </text>
    </comment>
    <comment authorId="0" ref="D7">
      <text>
        <t xml:space="preserve">======
ID#AAAByskHVVY
Rida Khan    (2026-01-19 11:30:24)
open text search is not working</t>
      </text>
    </comment>
    <comment authorId="0" ref="D11">
      <text>
        <t xml:space="preserve">======
ID#AAAByskHVVc
Rida Khan    (2026-01-19 11:31:39)
access is allowed for everyone</t>
      </text>
    </comment>
    <comment authorId="0" ref="D12">
      <text>
        <t xml:space="preserve">======
ID#AAAByskHVVo
Rida Khan    (2026-01-19 12:03:20)
not responsive</t>
      </text>
    </comment>
    <comment authorId="0" ref="D13">
      <text>
        <t xml:space="preserve">======
ID#AAAByskHVVs
Rida Khan    (2026-01-19 12:03:39)
city column is not present</t>
      </text>
    </comment>
    <comment authorId="0" ref="D14">
      <text>
        <t xml:space="preserve">======
ID#AAAByskHVV0
Rida Khan    (2026-01-19 12:04:06)
city column is not present</t>
      </text>
    </comment>
    <comment authorId="0" ref="D19">
      <text>
        <t xml:space="preserve">======
ID#AAAByskHVV4
Rida Khan    (2026-01-19 12:06:09)
dropdown overlapping</t>
      </text>
    </comment>
    <comment authorId="0" ref="D21">
      <text>
        <t xml:space="preserve">======
ID#AAAByskHVV8
Rida Khan    (2026-01-19 12:08:06)
accept invalid number
------
ID#AAAB0l8eK-g
Rida Khan    (2026-02-20 16:03:39)
07911123456
+447911123456
+442079460000
020 7946 0000
not allowed to input this numbers</t>
      </text>
    </comment>
    <comment authorId="0" ref="D24">
      <text>
        <t xml:space="preserve">======
ID#AAAByskHVWA
Rida Khan    (2026-01-19 12:09:06)
line manager logic is not working correctly</t>
      </text>
    </comment>
    <comment authorId="0" ref="D33">
      <text>
        <t xml:space="preserve">======
ID#AAAByskHVWE
Rida Khan    (2026-01-19 12:12:41)
sorting is not working in name column</t>
      </text>
    </comment>
    <comment authorId="0" ref="D36">
      <text>
        <t xml:space="preserve">======
ID#AAAB0l8eK-s
Rida Khan    (2026-02-20 17:12:45)
not working together</t>
      </text>
    </comment>
    <comment authorId="0" ref="D39">
      <text>
        <t xml:space="preserve">======
ID#AAAByskHVWM
Rida Khan    (2026-01-19 12:19:57)
not check uk format</t>
      </text>
    </comment>
  </commentList>
</comments>
</file>

<file path=xl/sharedStrings.xml><?xml version="1.0" encoding="utf-8"?>
<sst xmlns="http://schemas.openxmlformats.org/spreadsheetml/2006/main" count="3219" uniqueCount="2201">
  <si>
    <t>Testcase_ID</t>
  </si>
  <si>
    <t>MODULE</t>
  </si>
  <si>
    <t>T_C Type</t>
  </si>
  <si>
    <t>Summary</t>
  </si>
  <si>
    <t>Pre-requisites</t>
  </si>
  <si>
    <t>Step Summary</t>
  </si>
  <si>
    <t>Expected Result</t>
  </si>
  <si>
    <t>Status</t>
  </si>
  <si>
    <t>TC01</t>
  </si>
  <si>
    <t>Create Customer</t>
  </si>
  <si>
    <t>Functional</t>
  </si>
  <si>
    <t>Verify Manage Schedule dialog opens when clicking "Manage Site "</t>
  </si>
  <si>
    <t>User logged into platform</t>
  </si>
  <si>
    <t>1. Login with Admin user (sp_mahad@mailinator.com / Password123*) → 2. Click “Manage Sites”</t>
  </si>
  <si>
    <t>Manage site modal opens</t>
  </si>
  <si>
    <t>Passed</t>
  </si>
  <si>
    <t>TC02</t>
  </si>
  <si>
    <t>Verify dropdown shows searched existing customers</t>
  </si>
  <si>
    <t>Existing customers present</t>
  </si>
  <si>
    <t>1. Open Manage Site dialog → 2. Click Customer dropdown → observe existing list</t>
  </si>
  <si>
    <t>List of searched existing customers displays</t>
  </si>
  <si>
    <t>TC03</t>
  </si>
  <si>
    <t>Verify user can type to search existing customer</t>
  </si>
  <si>
    <t>1. Click Customer field → 2. Type “ABC” → suggestions should show matching customers</t>
  </si>
  <si>
    <t>Matching customers appear</t>
  </si>
  <si>
    <t>TC04</t>
  </si>
  <si>
    <t>Verify new customer is created when typed name does not exist</t>
  </si>
  <si>
    <t>typed customer name does not already exist</t>
  </si>
  <si>
    <t>1. Type new customer name “Test Customer 001” → 2. Click Start</t>
  </si>
  <si>
    <t>A new customer is created with a default site record (site auto-created with default empty values). User is redirected to Manage Site View showing the new site in “Create/Edit” button.</t>
  </si>
  <si>
    <t>TC05</t>
  </si>
  <si>
    <t>Negative</t>
  </si>
  <si>
    <t>Verify validation when customer field is empty</t>
  </si>
  <si>
    <t>Application Running</t>
  </si>
  <si>
    <t>1. Leave Customer field empty → 2. Observe Start button disabled</t>
  </si>
  <si>
    <t>Button should be disabled</t>
  </si>
  <si>
    <t>TC06</t>
  </si>
  <si>
    <t>Verify Cancel button closes dialog</t>
  </si>
  <si>
    <t>1. Click Cancel → dialog closes</t>
  </si>
  <si>
    <t>Dialog closes; no changes saved</t>
  </si>
  <si>
    <t>TC07</t>
  </si>
  <si>
    <t xml:space="preserve">Manage Sites View </t>
  </si>
  <si>
    <t>Verify Modify Site modal opens automatically on load</t>
  </si>
  <si>
    <t>Customer selected in previous step</t>
  </si>
  <si>
    <t>1. Select customer “ABC Ltd” → 2. Click Start → 3. Wait for Manage Site page load</t>
  </si>
  <si>
    <t xml:space="preserve">The Modify Site modal should open by default.
</t>
  </si>
  <si>
    <t>Failed</t>
  </si>
  <si>
    <t>TC08</t>
  </si>
  <si>
    <t>Verify first site loads for customer with existing sites</t>
  </si>
  <si>
    <t>Customer must have ≥1 existing site</t>
  </si>
  <si>
    <t>1. Select customer having sites “XYZ Corp” → 2. Click Start → 3. Verify oldest site loads</t>
  </si>
  <si>
    <t>Default site loaded must be the site with the earliest creation date (oldest site).</t>
  </si>
  <si>
    <t>TC09</t>
  </si>
  <si>
    <t>Verify empty state shows for new customer</t>
  </si>
  <si>
    <t>Customer newly created or has 0 sites</t>
  </si>
  <si>
    <t>1. Select new customer “NewCo Ltd” → 2. Click Start → 3. Verify empty state message</t>
  </si>
  <si>
    <t>Empty state message visible</t>
  </si>
  <si>
    <t>TC10</t>
  </si>
  <si>
    <t>Verify Total Pay Rate and Charge Rate calculations are correct</t>
  </si>
  <si>
    <t>hifts exist in the visible grid</t>
  </si>
  <si>
    <t>1. Open grid → 2. Shift 09:00–17:00 (8h), Pay=10/hr, Charge=20/hr → 3. Verify totals (80 &amp; 160)</t>
  </si>
  <si>
    <t>Shift Hours = (Shift End Time – Shift Start Time), based on the Scheduled Shift Timings defined in the shift configuration. Actual worked hours are not used here.</t>
  </si>
  <si>
    <t>TC11</t>
  </si>
  <si>
    <t>Verify budget color indicator logic</t>
  </si>
  <si>
    <t>Visible grid has shifts and Total Pay &gt; 0 and Total Charge &gt; 0.</t>
  </si>
  <si>
    <t>1. Total Pay=80, Charge=160 → 2. Calculate % (50%) → 3. Verify Green color</t>
  </si>
  <si>
    <t>Budget % = (Total Pay ÷ Total Charge) × 100
Green: 0–75%
Yellow: 76–90%
Red: 91%+</t>
  </si>
  <si>
    <t>TC12</t>
  </si>
  <si>
    <t>Verify Save Changes button saves grid state</t>
  </si>
  <si>
    <t>Grid modified</t>
  </si>
  <si>
    <t>1. Modify shift allocation → 2. Click Save Changes → verify saved</t>
  </si>
  <si>
    <t>Changes saved</t>
  </si>
  <si>
    <t>TC13</t>
  </si>
  <si>
    <t>Verify Cancel Changes button discards unsaved changes</t>
  </si>
  <si>
    <t>Unsaved grid changes</t>
  </si>
  <si>
    <t>1. Modify grid → 2. Click Cancel Changes → 3. Confirm discard</t>
  </si>
  <si>
    <t>Grid reverts to previous saved state</t>
  </si>
  <si>
    <t>TC14</t>
  </si>
  <si>
    <t>Verify user can switch to 28-day view</t>
  </si>
  <si>
    <t>Manage Site View loaded</t>
  </si>
  <si>
    <t>1. Click Grid Days → 2. Select 28 days → verify 28 columns</t>
  </si>
  <si>
    <t>Grid updates to 28 columns</t>
  </si>
  <si>
    <t>TC15</t>
  </si>
  <si>
    <t>Verify Shift Position rows sort by Status then creation date</t>
  </si>
  <si>
    <t>At least 3 shift positions exist (mix of Enabled/Disabled, different creation dates)</t>
  </si>
  <si>
    <t>1. Open page → verify Enabled positions first, then Disabled</t>
  </si>
  <si>
    <t>Rows ordered: Enabled positions first, then Disabled; within each group sorted by newest creation date first.</t>
  </si>
  <si>
    <t>TC16</t>
  </si>
  <si>
    <t>Verify Grid Days control: default 7 days</t>
  </si>
  <si>
    <t>1. Open page → verify default 7 days selected</t>
  </si>
  <si>
    <t>7-day view selected by default and shows 7 date columns.</t>
  </si>
  <si>
    <t>TC17</t>
  </si>
  <si>
    <t>Verify Grid Days control: switch to 28 days</t>
  </si>
  <si>
    <t>1. Click Grid Days → select 28 days</t>
  </si>
  <si>
    <t>Grid updates to show 28 date columns.</t>
  </si>
  <si>
    <t>TC18</t>
  </si>
  <si>
    <t>Verify Grid Days control: Custom input opens numeric input</t>
  </si>
  <si>
    <t>1. Select Custom → enter 14 → click Apply</t>
  </si>
  <si>
    <t>Grid displays 14 days.</t>
  </si>
  <si>
    <t>TC19</t>
  </si>
  <si>
    <t>Validation</t>
  </si>
  <si>
    <t>Verify Custom days input validation (min/max)</t>
  </si>
  <si>
    <t>1. Select Custom → enter 0 / -5 / 10000 → Apply → validation shown</t>
  </si>
  <si>
    <t>Input blocked or shows validation: must be between accepted min (1) and max (e.g., 365) with friendly message.</t>
  </si>
  <si>
    <t>TC20</t>
  </si>
  <si>
    <t>Verify "Add Shift Position" opens modal in Create Mode</t>
  </si>
  <si>
    <t>1. Click Add Shift Position → Create modal opens</t>
  </si>
  <si>
    <t>Create Shift Position modal opens in Create mode with empty/default fields.</t>
  </si>
  <si>
    <t>TC21</t>
  </si>
  <si>
    <t>Verify clicking shift position name opens Details Panel</t>
  </si>
  <si>
    <t>Manage Site View loaded; shift positions present</t>
  </si>
  <si>
    <t>1. Click position name “Security A” → details panel opens</t>
  </si>
  <si>
    <t>Shift Position Details Panel opens showing that position.</t>
  </si>
  <si>
    <t>TC22</t>
  </si>
  <si>
    <t>Verify shift tile displays Day, timings, day/night indicator, staff name and score</t>
  </si>
  <si>
    <t>Grid has at least one allocated and one unallocated tile</t>
  </si>
  <si>
    <t>1. Check allocated tile shows “John – score 8” → unallocated shows “Unallocated”</t>
  </si>
  <si>
    <t>Allocated tile shows Day of Week, start/end times, day/night marker, staff name, qualification score; unallocated shows "Unallocated".</t>
  </si>
  <si>
    <t>TC23</t>
  </si>
  <si>
    <t>Verify tile color: Unallocated = Grey</t>
  </si>
  <si>
    <t>Grid with unallocated tile</t>
  </si>
  <si>
    <t>1. Observe unallocated tile → verify grey color</t>
  </si>
  <si>
    <t>Unallocated tile has grey background.</t>
  </si>
  <si>
    <t>TC24</t>
  </si>
  <si>
    <t>Verify tile color: Disabled state gey background and grey foreground</t>
  </si>
  <si>
    <t>Create or mark a shift position Disabled</t>
  </si>
  <si>
    <t>1. Disable position → tiles become greyed out</t>
  </si>
  <si>
    <t>Disabled tiles show grey background &amp; grey text as per spec.</t>
  </si>
  <si>
    <t>TC25</t>
  </si>
  <si>
    <t>Verify tile color: Allocated &amp; Qualified = white background</t>
  </si>
  <si>
    <t>Allocate a fully-qualified staff (score ≥ 8) to a tile</t>
  </si>
  <si>
    <t>1. Allocate staff score 9 → tile white</t>
  </si>
  <si>
    <t>Tile background is white.</t>
  </si>
  <si>
    <t>TC26</t>
  </si>
  <si>
    <t>Verify tile color: Allocated &amp; Qualified with Warnings = Yellow</t>
  </si>
  <si>
    <t>Allocate a staff with score between 5.0–7.9</t>
  </si>
  <si>
    <t>1. Allocate staff score 6 → tile yellow</t>
  </si>
  <si>
    <t>Tile background is yellow.</t>
  </si>
  <si>
    <t>TC27</t>
  </si>
  <si>
    <t>Verify tile color: Allocated &amp; Unqualified = Red</t>
  </si>
  <si>
    <t>Allocate a staff with score &lt; 5.0</t>
  </si>
  <si>
    <t>1. Allocate staff score 3 → tile red</t>
  </si>
  <si>
    <t>Tile background is red.</t>
  </si>
  <si>
    <t>TC28</t>
  </si>
  <si>
    <t>Verify drag-and-drop allocation from Staff Panel to tile</t>
  </si>
  <si>
    <t>Manage Site View loaded; Staff Details Panel visible; unallocated tile present</t>
  </si>
  <si>
    <t>1. Drag “John Smith” → drop on empty tile → Confirm</t>
  </si>
  <si>
    <t>Staff allocated to tile, tile updates with name and score; if confirmation required flow behaves per spec.</t>
  </si>
  <si>
    <t>TC29</t>
  </si>
  <si>
    <t>verify that Apply to Pattern must apply changes to all future occurrences in the pattern from the selected date onward.
Past dates are not modified.</t>
  </si>
  <si>
    <t>Site has repeating shift pattern (e.g., 4-on/4-off)</t>
  </si>
  <si>
    <t>1. Drag staff on pattern tile → click “Apply to series”</t>
  </si>
  <si>
    <t>Confirmation prompt appears asking whether to apply to series; on confirm allocation applied to all pattern tiles.</t>
  </si>
  <si>
    <t>TC30</t>
  </si>
  <si>
    <t>Verify "Replace existing allocation" confirmation when target already allocated</t>
  </si>
  <si>
    <t>Target tiles already allocated to another staff</t>
  </si>
  <si>
    <t>1. Drag staff to allocated tile → Confirm replace</t>
  </si>
  <si>
    <t>System prompts to confirm replacement; on confirm, replacement occurs.</t>
  </si>
  <si>
    <t>TC31</t>
  </si>
  <si>
    <t>Verify clicking an allocated tile opens Mini Staff Profile Overlay</t>
  </si>
  <si>
    <t>Tile is allocated</t>
  </si>
  <si>
    <t>1. Click allocated tile → mini profile opens</t>
  </si>
  <si>
    <t>Mini Staff Profile Overlay opens showing context header (shift name + date/time), profile summary, warnings, and actions.</t>
  </si>
  <si>
    <t>TC32</t>
  </si>
  <si>
    <t>Verify Mini Profile pay override controls only visible from grid tile context</t>
  </si>
  <si>
    <t>Mini-profile opened from Staff Panel and from Grid Tile</t>
  </si>
  <si>
    <t>1. Open mini-profile from panel &amp; from grid → compare controls</t>
  </si>
  <si>
    <t>Correct controls visible depending on context.</t>
  </si>
  <si>
    <t>TC33</t>
  </si>
  <si>
    <t>Verify Daily Budget Row correctly sums per-day Pay/Charge using overridden pay if present</t>
  </si>
  <si>
    <t>Allocate multiple shifts across a day (some with overridden pay)</t>
  </si>
  <si>
    <t>1. Override pay 15/hr → verify daily totals updated</t>
  </si>
  <si>
    <t>Daily pay is sum(shift hours * effective pay) and charge is sum(shift hours * charge); overrides used where set.</t>
  </si>
  <si>
    <t>TC34</t>
  </si>
  <si>
    <t>UI</t>
  </si>
  <si>
    <t>Verify unallocated tile color is Grey</t>
  </si>
  <si>
    <t>Tile unassigned</t>
  </si>
  <si>
    <t>1. Observe unallocated tile → grey</t>
  </si>
  <si>
    <t>Tile background grey</t>
  </si>
  <si>
    <t>TC35</t>
  </si>
  <si>
    <t>Verify tile color is Red when mandatory certificate is missing</t>
  </si>
  <si>
    <t>Staff assigned to shift; mandatory certificate configured</t>
  </si>
  <si>
    <t>1. Remove mandatory certificate “SIA” → assign → tile red</t>
  </si>
  <si>
    <t>Tile background color is Red</t>
  </si>
  <si>
    <t>TC36</t>
  </si>
  <si>
    <t>Verify tile color is Red when mandatory certificate is expired</t>
  </si>
  <si>
    <t>Staff assigned; mandatory certificate exists but expired</t>
  </si>
  <si>
    <t>1. Set SIA expiry past date → assign → tile red</t>
  </si>
  <si>
    <t>TC37</t>
  </si>
  <si>
    <t>Verify tile color is Yellow when optional certificate is missing</t>
  </si>
  <si>
    <t>Staff assigned; optional certificate configured</t>
  </si>
  <si>
    <t>1. Skip optional certificate → assign → yellow</t>
  </si>
  <si>
    <t>Tile background color is Yellow</t>
  </si>
  <si>
    <t>TC38</t>
  </si>
  <si>
    <t>Verify tile color is Blue when certificate expiry is less than 60 days</t>
  </si>
  <si>
    <t>Staff assigned; certificate expiry &lt; 60 days</t>
  </si>
  <si>
    <t>1. Set expiry 45 days → assign → blue</t>
  </si>
  <si>
    <t>Tile background color is Blue</t>
  </si>
  <si>
    <t>TC39</t>
  </si>
  <si>
    <t>Verify tile color is Yellow when certificate expiry is less than 30 days</t>
  </si>
  <si>
    <t>Staff assigned; certificate expiry &lt; 30 days</t>
  </si>
  <si>
    <t>1. Set expiry 20 days → assign → yellow</t>
  </si>
  <si>
    <t>TC40</t>
  </si>
  <si>
    <t>Verify drag-and-drop staff allocation</t>
  </si>
  <si>
    <t>Staff available</t>
  </si>
  <si>
    <t>1. Drag staff → drop → assigned</t>
  </si>
  <si>
    <t>Staff assigned; system asks if apply to pattern</t>
  </si>
  <si>
    <t>TC41</t>
  </si>
  <si>
    <t>Verify replace staff confirmation dialog</t>
  </si>
  <si>
    <t>Tile already allocated</t>
  </si>
  <si>
    <t>1. Drag new staff → drop on allocated → replace confirm</t>
  </si>
  <si>
    <t>Confirmation popup appears</t>
  </si>
  <si>
    <t>TC42</t>
  </si>
  <si>
    <t>Verify Mini Staff Profile opens on tile click</t>
  </si>
  <si>
    <t>Tile allocated</t>
  </si>
  <si>
    <t>1. Click allocated tile → mini profile</t>
  </si>
  <si>
    <t>Mini Staff Profile Overlay appears</t>
  </si>
  <si>
    <t>TC43</t>
  </si>
  <si>
    <t>Verify site selector switches between sites</t>
  </si>
  <si>
    <t>Customer has multiple sites</t>
  </si>
  <si>
    <t>1. Select site “Site B” → verify grid updates</t>
  </si>
  <si>
    <t>Site details update accordingly</t>
  </si>
  <si>
    <t>TC44</t>
  </si>
  <si>
    <t>Verify manager hover shows mini profile</t>
  </si>
  <si>
    <t>Managers assigned</t>
  </si>
  <si>
    <t>1. Hover manager avatar → mini profile visible</t>
  </si>
  <si>
    <t>Mini profile overlay displays</t>
  </si>
  <si>
    <t>Pending</t>
  </si>
  <si>
    <t>TC45</t>
  </si>
  <si>
    <t>Verify staff filters (Permanent / Relief / Unqualified) work</t>
  </si>
  <si>
    <t>Staff present</t>
  </si>
  <si>
    <t>1. Toggle Permanent/Relief filters → list updates</t>
  </si>
  <si>
    <t>Staff list updates per filters</t>
  </si>
  <si>
    <t>TC46</t>
  </si>
  <si>
    <t>Verify qualification score color coding on staff cards</t>
  </si>
  <si>
    <t>Staff list exists</t>
  </si>
  <si>
    <t>1. Check scores 9=green, 6=yellow, 3=red</t>
  </si>
  <si>
    <t>Score color matches defined rules</t>
  </si>
  <si>
    <t>TC47</t>
  </si>
  <si>
    <t>Verify header budget ratio color thresholds (Green 0–75%, Yellow 76–90%, Red 91%+)</t>
  </si>
  <si>
    <t>Several allocated shifts with known pay/charge values</t>
  </si>
  <si>
    <t>1. Adjust pay to exceed 90% → header turns red</t>
  </si>
  <si>
    <t>Budget colour in header changes to Green/Yellow/Red at specified ratio bands.</t>
  </si>
  <si>
    <t>TC48</t>
  </si>
  <si>
    <t>Verify Context Selector recalculates qualification scores when changed</t>
  </si>
  <si>
    <t>Staff assigned to site; at least one shift position exists</t>
  </si>
  <si>
    <t>1. Change context selector → verify scores recalculated</t>
  </si>
  <si>
    <t>Each staff card's qualification score recalculates for that shift; unqualified staff hidden by default for position context.</t>
  </si>
  <si>
    <t>TC49</t>
  </si>
  <si>
    <t>Verify filters (Permanent/Relief/Unqualified) behavior with context</t>
  </si>
  <si>
    <t>Staff list contains Permanent, Relief and Unqualified staff</t>
  </si>
  <si>
    <t>1. Apply filters → verify list updates</t>
  </si>
  <si>
    <t>Filters show/hide staff as per Default Filter State spec.</t>
  </si>
  <si>
    <t>TC50</t>
  </si>
  <si>
    <t>Non-functional</t>
  </si>
  <si>
    <t>Verify planner view with 28-day range loads within performance target</t>
  </si>
  <si>
    <t>Test environment with realistic dataset</t>
  </si>
  <si>
    <t>1. Switch to 28-day view → verify performance (&lt;5s)</t>
  </si>
  <si>
    <t>View loads within specified performance (e.g., ≤ 5s as per non-functional).</t>
  </si>
  <si>
    <t>TC51</t>
  </si>
  <si>
    <t>Edge</t>
  </si>
  <si>
    <t>Verify drag-and-drop when there is a network failure (upload/allocate API fails)</t>
  </si>
  <si>
    <t>Setup to simulate network/API error</t>
  </si>
  <si>
    <t>1. Simulate network failure 2. Drag staff</t>
  </si>
  <si>
    <t>UI shows an appropriate error toast and the tile remains unchanged; operation retriable.</t>
  </si>
  <si>
    <t>TC52</t>
  </si>
  <si>
    <t>Verify daily budget updates immediately when a pay rate is overridden via Mini Profile and "Apply Changes (This shift only)" selected</t>
  </si>
  <si>
    <t>Tile allocated → open mini-profile from tile</t>
  </si>
  <si>
    <t>1. Override pay 
2. Apply to this shift</t>
  </si>
  <si>
    <t>Tile and daily budget update to reflect new pay; header budget also updates.</t>
  </si>
  <si>
    <t>TC53</t>
  </si>
  <si>
    <t>Verify that adding a new Shift Position moves it to the top (newest) within Enabled group</t>
  </si>
  <si>
    <t>Create a new Enabled shift position</t>
  </si>
  <si>
    <t>1. Create new position 
2. Observe order</t>
  </si>
  <si>
    <t>When a Shift Position is enabled, it moves to the top of the Enabled group, sorted by newest creation date. Disabled positions always appear below Enabled.</t>
  </si>
  <si>
    <t>TC54</t>
  </si>
  <si>
    <t>Verify that disabled shift positions are not selectable for allocation</t>
  </si>
  <si>
    <t>A shift position marked Disabled exists</t>
  </si>
  <si>
    <t>1. Try allocate to disabled tile</t>
  </si>
  <si>
    <t>Allocation blocked; tile remains disabled; UI shows tooltip/message explaining disabled status.</t>
  </si>
  <si>
    <t>TC55</t>
  </si>
  <si>
    <t>Verify confirmation appears before Save changes if unsaved modifications exist and user tries to navigate away</t>
  </si>
  <si>
    <t>Make some allocations/edits in grid (unsaved)</t>
  </si>
  <si>
    <t>1. Make changes 
2. Navigate away</t>
  </si>
  <si>
    <t>System prompts confirmation: "You have unsaved changes — discard?" and behaves accordingly on confirm/cancel.</t>
  </si>
  <si>
    <t>TC56</t>
  </si>
  <si>
    <t>Performance</t>
  </si>
  <si>
    <t>Verify grid loads under 2–3 seconds</t>
  </si>
  <si>
    <t>Site with &gt;500 shifts</t>
  </si>
  <si>
    <t>1. Load grid with many shifts</t>
  </si>
  <si>
    <t>Grid fully loads within allowed performance threshold.</t>
  </si>
  <si>
    <t>TC57</t>
  </si>
  <si>
    <t>Verify loader/spinner appears while grid is loading</t>
  </si>
  <si>
    <t>Slow network</t>
  </si>
  <si>
    <t>1. Reload grid slowly 
2. Observe spinner</t>
  </si>
  <si>
    <t>Loading spinner shown until data available.</t>
  </si>
  <si>
    <t>TC58</t>
  </si>
  <si>
    <t>Verify Position Filter hides non-selected positions</t>
  </si>
  <si>
    <t>Multiple positions exist</t>
  </si>
  <si>
    <t>1. Apply position filter</t>
  </si>
  <si>
    <t>Only that position’s tiles remain visible.</t>
  </si>
  <si>
    <t>TC59</t>
  </si>
  <si>
    <t>Verify Staff Filter shows only allocated tiles for selected staff</t>
  </si>
  <si>
    <t>Multiple staff allocated</t>
  </si>
  <si>
    <t>1. Apply staff filter</t>
  </si>
  <si>
    <t>Only that staff’s tiles highlight/appear.</t>
  </si>
  <si>
    <t>TC60</t>
  </si>
  <si>
    <t>Verify Next/Previous date navigation</t>
  </si>
  <si>
    <t>Grid loaded</t>
  </si>
  <si>
    <t>1. Click Next</t>
  </si>
  <si>
    <t>Dates move forward by selected days count.</t>
  </si>
  <si>
    <t>TC61</t>
  </si>
  <si>
    <t>Verify “Today” button resets view to current date</t>
  </si>
  <si>
    <t>Navigate to future/past</t>
  </si>
  <si>
    <t>1. Click Today</t>
  </si>
  <si>
    <t>Grid returns to current day start.</t>
  </si>
  <si>
    <t>TC62</t>
  </si>
  <si>
    <t>Show empty-state message when no shift positions exist</t>
  </si>
  <si>
    <t>No positions created</t>
  </si>
  <si>
    <t>1. Open grid with no positions</t>
  </si>
  <si>
    <t>Message: “No shift positions available.”</t>
  </si>
  <si>
    <t>TC63</t>
  </si>
  <si>
    <t>Show empty state when no staff are available to allocate</t>
  </si>
  <si>
    <t>Staff list empty</t>
  </si>
  <si>
    <t>1. Open staff panel with no staff</t>
  </si>
  <si>
    <t>“No staff available” message.</t>
  </si>
  <si>
    <t>TC64</t>
  </si>
  <si>
    <t>API failure during grid load</t>
  </si>
  <si>
    <t>Simulate API 500 error</t>
  </si>
  <si>
    <t>1. Simulate API error 
2. Load grid</t>
  </si>
  <si>
    <t>Error toast “Unable to load grid. Try again.”</t>
  </si>
  <si>
    <t>TC65</t>
  </si>
  <si>
    <t>API failure during shift allocation save</t>
  </si>
  <si>
    <t>Drag-drop staff</t>
  </si>
  <si>
    <t>1. Drag staff 
2. Simulate save failure</t>
  </si>
  <si>
    <t>Allocation undo + error message.</t>
  </si>
  <si>
    <t>TC66</t>
  </si>
  <si>
    <t>Allocate staff to past date tile</t>
  </si>
  <si>
    <t>Past date tile visible</t>
  </si>
  <si>
    <t>1. Drag staff to past date</t>
  </si>
  <si>
    <t>Action blocked with message “Cannot allocate to past dates.”</t>
  </si>
  <si>
    <t>TC67</t>
  </si>
  <si>
    <t>Allocate staff double booking check</t>
  </si>
  <si>
    <t>Staff already working same date/time</t>
  </si>
  <si>
    <t>1. Drag same staff to overlapping shift</t>
  </si>
  <si>
    <t>Conflict warning shown.</t>
  </si>
  <si>
    <t>TC68</t>
  </si>
  <si>
    <t>Drag tile outside grid area</t>
  </si>
  <si>
    <t>1. Drag outside grid</t>
  </si>
  <si>
    <t>No action triggered.</t>
  </si>
  <si>
    <t>TC69</t>
  </si>
  <si>
    <t>Verify removing pay override resets to default</t>
  </si>
  <si>
    <t>Pay override applied</t>
  </si>
  <si>
    <t>1. Remove pay override</t>
  </si>
  <si>
    <t>Pay returns to base rate.</t>
  </si>
  <si>
    <t>TC70</t>
  </si>
  <si>
    <t>Invalid pay override values (negative, zero, non-numeric)</t>
  </si>
  <si>
    <t>User is on pay override field</t>
  </si>
  <si>
    <t>1. Enter invalid pay value</t>
  </si>
  <si>
    <t>Validation: “Enter a valid amount.”</t>
  </si>
  <si>
    <t>TC71</t>
  </si>
  <si>
    <t>Unallocate staff from tile</t>
  </si>
  <si>
    <t>1. Open mini-profile 
2. Click Unallocate</t>
  </si>
  <si>
    <t>Tile becomes Unallocated, grey color.</t>
  </si>
  <si>
    <t>TC72</t>
  </si>
  <si>
    <t>Unallocate prompt appears when shift belongs to pattern</t>
  </si>
  <si>
    <t>Tile part of pattern</t>
  </si>
  <si>
    <t>1. Unallocate pattern tile 
2. Confirm</t>
  </si>
  <si>
    <t>Prompt: “Unallocate from entire pattern?”</t>
  </si>
  <si>
    <t>TC73</t>
  </si>
  <si>
    <t>Budget updates immediately after allocation</t>
  </si>
  <si>
    <t>Budget panel available</t>
  </si>
  <si>
    <t>1. Allocate shift 
2. Observe budget</t>
  </si>
  <si>
    <t>Daily budget recalculates and updates instantly without refresh</t>
  </si>
  <si>
    <t>TC74</t>
  </si>
  <si>
    <t>Budget with fractional hours shift</t>
  </si>
  <si>
    <t>Ability to create fractional-hour shifts</t>
  </si>
  <si>
    <t>1. Create 3.5h shift 
2. Check budget</t>
  </si>
  <si>
    <t>Budget = Pay × 3.5</t>
  </si>
  <si>
    <t>TC75</t>
  </si>
  <si>
    <t>Tile text truncation handling</t>
  </si>
  <si>
    <t>Staff name extremely long</t>
  </si>
  <si>
    <t>1. Assign long name staff 
2. Observe text</t>
  </si>
  <si>
    <t>Ellipsis “…” shown, layout not broken.</t>
  </si>
  <si>
    <t>TC76</t>
  </si>
  <si>
    <t>Responsiveness for smaller screens</t>
  </si>
  <si>
    <t>Application open in browser</t>
  </si>
  <si>
    <t>1. Resize browser</t>
  </si>
  <si>
    <t>Grid adjusts without breaking.</t>
  </si>
  <si>
    <t>TC77</t>
  </si>
  <si>
    <t>Security</t>
  </si>
  <si>
    <t>Non-admin users cannot allocate shifts</t>
  </si>
  <si>
    <t>Login as non-admin</t>
  </si>
  <si>
    <t>1. Login as non-admin 
2. Try allocate</t>
  </si>
  <si>
    <t>Action blocked with “Permission denied”.</t>
  </si>
  <si>
    <t>TC78</t>
  </si>
  <si>
    <t>API should reject unauthorized allocation request</t>
  </si>
  <si>
    <t>None</t>
  </si>
  <si>
    <t>1. Call API without permission</t>
  </si>
  <si>
    <t>403 Forbidden.</t>
  </si>
  <si>
    <t>TC79</t>
  </si>
  <si>
    <t>Site Details – Form Validation</t>
  </si>
  <si>
    <t>Verify validation when Site Name is empty</t>
  </si>
  <si>
    <t>Form opened</t>
  </si>
  <si>
    <t>1. Leave Site Name empty 
2. Save</t>
  </si>
  <si>
    <t xml:space="preserve">Save button should be disabled </t>
  </si>
  <si>
    <t>TC80</t>
  </si>
  <si>
    <t>Verify Site Name accepts valid alphabetic/numeric text</t>
  </si>
  <si>
    <t>1. Enter valid site name</t>
  </si>
  <si>
    <t>Field accepts input</t>
  </si>
  <si>
    <t>TC81</t>
  </si>
  <si>
    <t>Verify Site Contact Person Name cannot be empty</t>
  </si>
  <si>
    <t>1. Leave contact name empty 
2. Save</t>
  </si>
  <si>
    <t>TC82</t>
  </si>
  <si>
    <t>Validate incorrect email formats</t>
  </si>
  <si>
    <t>1. Enter invalid email</t>
  </si>
  <si>
    <t>Validation “Enter a valid email address”</t>
  </si>
  <si>
    <t>TC83</t>
  </si>
  <si>
    <t>Verify Phone number accepts only digits</t>
  </si>
  <si>
    <t>1. Enter letters in phone</t>
  </si>
  <si>
    <t>Error: “Enter valid phone number”</t>
  </si>
  <si>
    <t>TC84</t>
  </si>
  <si>
    <t>Verify Postal Code required</t>
  </si>
  <si>
    <t>1. Leave postal empty 
2. Save</t>
  </si>
  <si>
    <t>TC85</t>
  </si>
  <si>
    <t>Verify postal code format (alphanumeric allowed)</t>
  </si>
  <si>
    <t>1. Enter invalid postal format</t>
  </si>
  <si>
    <t>Should accept standard UK postal code format (EC1A 1BB etc.)</t>
  </si>
  <si>
    <t>TC86</t>
  </si>
  <si>
    <t>Verify Address field required</t>
  </si>
  <si>
    <t>1. Leave address empty 
2. Save</t>
  </si>
  <si>
    <t>TC87</t>
  </si>
  <si>
    <t>Verify Region must be selected</t>
  </si>
  <si>
    <t>1. Skip region
 2. Save</t>
  </si>
  <si>
    <t>TC88</t>
  </si>
  <si>
    <t>Verify Area must be selected</t>
  </si>
  <si>
    <t>1. Skip area 
2. Save</t>
  </si>
  <si>
    <t>TC89</t>
  </si>
  <si>
    <t>Verify location search updates map</t>
  </si>
  <si>
    <t>Valid map loaded</t>
  </si>
  <si>
    <t>1. Search location</t>
  </si>
  <si>
    <t>Map pin moves to location</t>
  </si>
  <si>
    <t>TC90</t>
  </si>
  <si>
    <t>Validate empty Customer Site No</t>
  </si>
  <si>
    <t>Form open</t>
  </si>
  <si>
    <t>1. Leave Site No empty 
2. Save</t>
  </si>
  <si>
    <t xml:space="preserve">System allow user to save the from </t>
  </si>
  <si>
    <t>TC91</t>
  </si>
  <si>
    <t>Validate duties dropdown required</t>
  </si>
  <si>
    <t>1. Skip duties 
2. Save</t>
  </si>
  <si>
    <t>TC92</t>
  </si>
  <si>
    <t>Validate all manager fields (Regional, Area, Site, CRM) are mandatory</t>
  </si>
  <si>
    <t>1. Skip managers 
2. Save</t>
  </si>
  <si>
    <t>TC93</t>
  </si>
  <si>
    <t>Verify Additional Task accepts text</t>
  </si>
  <si>
    <t>1. Enter long additional task text</t>
  </si>
  <si>
    <t>Text accepted without breaking UI</t>
  </si>
  <si>
    <t>TC94</t>
  </si>
  <si>
    <t>Verify Patrols Required checkbox</t>
  </si>
  <si>
    <t>1. Toggle patrols checkbox</t>
  </si>
  <si>
    <t>Should toggle correctly</t>
  </si>
  <si>
    <t>TC95</t>
  </si>
  <si>
    <t xml:space="preserve">Verify Double Pay toggle </t>
  </si>
  <si>
    <t>1. Toggle double pay</t>
  </si>
  <si>
    <t>Value stored successfully</t>
  </si>
  <si>
    <t>TC96</t>
  </si>
  <si>
    <t>Verify Save button disabled until form valid</t>
  </si>
  <si>
    <t>1. Leave required field empty 
2. Observe Save</t>
  </si>
  <si>
    <t>Save disabled</t>
  </si>
  <si>
    <t>TC97</t>
  </si>
  <si>
    <t>Verify Cancel works</t>
  </si>
  <si>
    <t>1. Click Cancel</t>
  </si>
  <si>
    <t>Modal closes, no data saved</t>
  </si>
  <si>
    <t>TC98</t>
  </si>
  <si>
    <t xml:space="preserve">Add Shift Position </t>
  </si>
  <si>
    <t>Verify mandatory validation for Position field</t>
  </si>
  <si>
    <t>Add Shift Position modal opened</t>
  </si>
  <si>
    <t>1. Leave position empty 
2. Save</t>
  </si>
  <si>
    <t>TC99</t>
  </si>
  <si>
    <t>Verify Shift pattern must be selected</t>
  </si>
  <si>
    <t>Modal open</t>
  </si>
  <si>
    <t>1. Skip shift pattern 
2. Save</t>
  </si>
  <si>
    <t>TC100</t>
  </si>
  <si>
    <t>Invalid time format should not be accepted</t>
  </si>
  <si>
    <t>1. Enter invalid time</t>
  </si>
  <si>
    <t>the field  should auto corrects invalid times. For example, if you enter 25:30, it will be adjusted to 23:30.</t>
  </si>
  <si>
    <t>TC101</t>
  </si>
  <si>
    <t>Invalid night shift time not accepted</t>
  </si>
  <si>
    <t>1. Enter invalid night time</t>
  </si>
  <si>
    <t>the field  should auto corrects invalid times.</t>
  </si>
  <si>
    <t>TC102</t>
  </si>
  <si>
    <t>Verify all days are pre selected in # of days</t>
  </si>
  <si>
    <t>1. Select custom pattern</t>
  </si>
  <si>
    <t xml:space="preserve"> # of days sould be pre selected</t>
  </si>
  <si>
    <t>TC103</t>
  </si>
  <si>
    <t>Start day mandatory check</t>
  </si>
  <si>
    <t>1. Skip start day 
2. Save</t>
  </si>
  <si>
    <t>TC104</t>
  </si>
  <si>
    <t>Verify Pay rate must be accept numeric values.</t>
  </si>
  <si>
    <t>1. Enter negative pay</t>
  </si>
  <si>
    <t>the system should be accept only numeric values.</t>
  </si>
  <si>
    <t>TC105</t>
  </si>
  <si>
    <t>Validate Charge rate field accept numeric values</t>
  </si>
  <si>
    <t>1. Enter valid charge</t>
  </si>
  <si>
    <t>the System should be accept valid numeric values.</t>
  </si>
  <si>
    <t>TC106</t>
  </si>
  <si>
    <t>Status dropdown must be selected</t>
  </si>
  <si>
    <t>1. Skip status 
2. Save</t>
  </si>
  <si>
    <t>TC107</t>
  </si>
  <si>
    <t>Day shift &amp; Night shift both unchecked → Invalid</t>
  </si>
  <si>
    <t>1. Uncheck day &amp; night
2. Save</t>
  </si>
  <si>
    <t>TC108</t>
  </si>
  <si>
    <t>Selecting both Day and Night shift simultaneously</t>
  </si>
  <si>
    <t>1. Check both shifts 
2. Save</t>
  </si>
  <si>
    <t>Both times saved without conflict.</t>
  </si>
  <si>
    <t>TC109</t>
  </si>
  <si>
    <t>Start time &lt; End time validation</t>
  </si>
  <si>
    <t>1. Enter end time earlier than start</t>
  </si>
  <si>
    <t>Error: “End time must be greater than start time.”</t>
  </si>
  <si>
    <t>TC110</t>
  </si>
  <si>
    <t>Multiple SIA Licenses selection allowed</t>
  </si>
  <si>
    <t>1. Select multiple licenses</t>
  </si>
  <si>
    <t>User can select multiple licenses.</t>
  </si>
  <si>
    <t>TC111</t>
  </si>
  <si>
    <t>License deselection</t>
  </si>
  <si>
    <t>1. Click license again</t>
  </si>
  <si>
    <t>It should deselect.</t>
  </si>
  <si>
    <t>TC112</t>
  </si>
  <si>
    <t>Add search term &amp; show suggestions ( Training &amp; certificate )</t>
  </si>
  <si>
    <t>1. Type certificate name</t>
  </si>
  <si>
    <t>Suggestions appear.</t>
  </si>
  <si>
    <t>TC113</t>
  </si>
  <si>
    <t>Add a certificate</t>
  </si>
  <si>
    <t>1. Select certificate</t>
  </si>
  <si>
    <t>Certificate appears under the selected section.</t>
  </si>
  <si>
    <t>TC114</t>
  </si>
  <si>
    <t>Remove certificate</t>
  </si>
  <si>
    <t>1. Remove certificate</t>
  </si>
  <si>
    <t>Certificate is removed.</t>
  </si>
  <si>
    <t>TC115</t>
  </si>
  <si>
    <t>Successful save with valid data</t>
  </si>
  <si>
    <t>1. Fill valid data 2. Save</t>
  </si>
  <si>
    <t>Shift successfully added and Modal closes</t>
  </si>
  <si>
    <t>TC116</t>
  </si>
  <si>
    <t>Cancel button</t>
  </si>
  <si>
    <t>Modal closes without saving</t>
  </si>
  <si>
    <t>TC117</t>
  </si>
  <si>
    <t>Placeholder text visibility</t>
  </si>
  <si>
    <t>1. Observe placeholders</t>
  </si>
  <si>
    <t>All placeholders appear correctly</t>
  </si>
  <si>
    <t>TC118</t>
  </si>
  <si>
    <t>Button disabled state</t>
  </si>
  <si>
    <t>1. Keep empty 2. Observe Save</t>
  </si>
  <si>
    <t>Save button stays disabled (if applicable in system)</t>
  </si>
  <si>
    <t>TC119</t>
  </si>
  <si>
    <t>Mobile/small screen responsiveness</t>
  </si>
  <si>
    <t>1. Resize window</t>
  </si>
  <si>
    <t>Sections align without breaking</t>
  </si>
  <si>
    <t>TC120</t>
  </si>
  <si>
    <t>Staff Details Panel</t>
  </si>
  <si>
    <t>Verify Staff Details Panel loads</t>
  </si>
  <si>
    <t>User logged in and site selected</t>
  </si>
  <si>
    <t>1. Open Staff Panel</t>
  </si>
  <si>
    <t>Panel loads and assigned front-line staff are displayed</t>
  </si>
  <si>
    <t>TC121</t>
  </si>
  <si>
    <t>Verify empty staff list</t>
  </si>
  <si>
    <t>Site with no staff</t>
  </si>
  <si>
    <t>1. Select site with no staff</t>
  </si>
  <si>
    <t>“No staff available” message shown</t>
  </si>
  <si>
    <t>TC122</t>
  </si>
  <si>
    <t>Verify search placeholder</t>
  </si>
  <si>
    <t>Panel is open</t>
  </si>
  <si>
    <t>1. Observe search placeholder</t>
  </si>
  <si>
    <t>Correct placeholder text is shown</t>
  </si>
  <si>
    <t>TC123</t>
  </si>
  <si>
    <t>Verify search is case-insensitive</t>
  </si>
  <si>
    <t>Staff exists</t>
  </si>
  <si>
    <t>1. Search mixed case</t>
  </si>
  <si>
    <t>Matching staff are shown</t>
  </si>
  <si>
    <t>TC124</t>
  </si>
  <si>
    <t>Verify partial keyword search</t>
  </si>
  <si>
    <t>1. Search partial name</t>
  </si>
  <si>
    <t>TC125</t>
  </si>
  <si>
    <t>Verify search by role</t>
  </si>
  <si>
    <t>1. Search role</t>
  </si>
  <si>
    <t>TC126</t>
  </si>
  <si>
    <t>Verify staff count badge</t>
  </si>
  <si>
    <t>Staff list visible</t>
  </si>
  <si>
    <t>1. Observe count badge</t>
  </si>
  <si>
    <t>Correct value is displayed</t>
  </si>
  <si>
    <t>TC127</t>
  </si>
  <si>
    <t>Verify long name handling</t>
  </si>
  <si>
    <t>Staff with long name exists</t>
  </si>
  <si>
    <t>1. Check long name display</t>
  </si>
  <si>
    <t>Name is wrapped or truncated correctly</t>
  </si>
  <si>
    <t>TC128</t>
  </si>
  <si>
    <t>Verify profile image fallback</t>
  </si>
  <si>
    <t>Staff without avatar</t>
  </si>
  <si>
    <t>1. Check missing avatar</t>
  </si>
  <si>
    <t>Default avatar is displayed</t>
  </si>
  <si>
    <t>TC129</t>
  </si>
  <si>
    <t>Verify contracted pay rate display</t>
  </si>
  <si>
    <t>Staff has pay rate</t>
  </si>
  <si>
    <t>1. Observe pay rate</t>
  </si>
  <si>
    <t>Pay rate displays correctly</t>
  </si>
  <si>
    <t>TC130</t>
  </si>
  <si>
    <t>Verify special characters in search</t>
  </si>
  <si>
    <t>1. Search special chars</t>
  </si>
  <si>
    <t>No crash, handled gracefully</t>
  </si>
  <si>
    <t>TC131</t>
  </si>
  <si>
    <t>Regression</t>
  </si>
  <si>
    <t>Verify data consistency</t>
  </si>
  <si>
    <t>Staff updated earlier</t>
  </si>
  <si>
    <t>1. Reload panel</t>
  </si>
  <si>
    <t>Updated data is shown</t>
  </si>
  <si>
    <t>TC132</t>
  </si>
  <si>
    <t>Shift Position Details View</t>
  </si>
  <si>
    <t>Verify default selected position</t>
  </si>
  <si>
    <t>Multiple shift positions exist</t>
  </si>
  <si>
    <t>1. Open details panel</t>
  </si>
  <si>
    <t>Most recently created/selected position is shown</t>
  </si>
  <si>
    <t>TC133</t>
  </si>
  <si>
    <t>Verify position selector dropdown</t>
  </si>
  <si>
    <t>1. Open selector dropdown</t>
  </si>
  <si>
    <t>All shift positions for the site are listed</t>
  </si>
  <si>
    <t>TC134</t>
  </si>
  <si>
    <t>Switch shift position</t>
  </si>
  <si>
    <t>1. Switch position</t>
  </si>
  <si>
    <t>Panel updates with selected position details</t>
  </si>
  <si>
    <t>TC135</t>
  </si>
  <si>
    <t>Verify Modify Shift Position action</t>
  </si>
  <si>
    <t>Position selected</t>
  </si>
  <si>
    <t>1. Click Modify</t>
  </si>
  <si>
    <t>Modify Shift Position modal opens</t>
  </si>
  <si>
    <t>TC136</t>
  </si>
  <si>
    <t>Verify Create Shift Position action</t>
  </si>
  <si>
    <t>User has permission</t>
  </si>
  <si>
    <t>1. Click Create</t>
  </si>
  <si>
    <t>Create Shift Position modal opens</t>
  </si>
  <si>
    <t>TC137</t>
  </si>
  <si>
    <t>Verify pattern &amp; calendar section</t>
  </si>
  <si>
    <t>1. View calendar section</t>
  </si>
  <si>
    <t>All fields are visible and read-only</t>
  </si>
  <si>
    <t>TC138</t>
  </si>
  <si>
    <t>Verify shift pattern data</t>
  </si>
  <si>
    <t>Position has pattern</t>
  </si>
  <si>
    <t>1. Observe pattern</t>
  </si>
  <si>
    <t>Correct shift pattern is displayed</t>
  </si>
  <si>
    <t>TC139</t>
  </si>
  <si>
    <t>Verify day shift time</t>
  </si>
  <si>
    <t>Day shift configured</t>
  </si>
  <si>
    <t>1. Observe day time</t>
  </si>
  <si>
    <t>Correct day shift time is shown</t>
  </si>
  <si>
    <t>TC140</t>
  </si>
  <si>
    <t>Verify night shift time</t>
  </si>
  <si>
    <t>Night shift configured</t>
  </si>
  <si>
    <t>1. Observe night time</t>
  </si>
  <si>
    <t>Correct night shift time is shown</t>
  </si>
  <si>
    <t>TC141</t>
  </si>
  <si>
    <t>Verify active days</t>
  </si>
  <si>
    <t>Position configured</t>
  </si>
  <si>
    <t>1. Observe active days</t>
  </si>
  <si>
    <t>Correct active days are displayed</t>
  </si>
  <si>
    <t>TC142</t>
  </si>
  <si>
    <t>Verify start day</t>
  </si>
  <si>
    <t>1. Observe start day</t>
  </si>
  <si>
    <t>Correct start day is displayed</t>
  </si>
  <si>
    <t>TC143</t>
  </si>
  <si>
    <t>Verify pay rate display</t>
  </si>
  <si>
    <t>Pay rate configured</t>
  </si>
  <si>
    <t>Correct  pay rate is shown</t>
  </si>
  <si>
    <t>TC144</t>
  </si>
  <si>
    <t>Verify charge rate display</t>
  </si>
  <si>
    <t>Charge rate configured</t>
  </si>
  <si>
    <t>1. Observe charge rate</t>
  </si>
  <si>
    <t>Correct charge rate is shown</t>
  </si>
  <si>
    <t>TC145</t>
  </si>
  <si>
    <t>Verify SIA licence list</t>
  </si>
  <si>
    <t>Licences assigned</t>
  </si>
  <si>
    <t>1. Observe licenses</t>
  </si>
  <si>
    <t>All required licences are listed</t>
  </si>
  <si>
    <t>TC146</t>
  </si>
  <si>
    <t>Verify mandatory trainings</t>
  </si>
  <si>
    <t>Mandatory trainings exist</t>
  </si>
  <si>
    <t>1. Observe mandatory training</t>
  </si>
  <si>
    <t>Mandatory trainings are displayed</t>
  </si>
  <si>
    <t>TC147</t>
  </si>
  <si>
    <t>Verify non-mandatory trainings</t>
  </si>
  <si>
    <t>Optional trainings exist</t>
  </si>
  <si>
    <t>1. Observe optional training</t>
  </si>
  <si>
    <t>Non-mandatory trainings are displayed</t>
  </si>
  <si>
    <t>TC148</t>
  </si>
  <si>
    <t>Verify read-only behavior</t>
  </si>
  <si>
    <t>1. Try editing field</t>
  </si>
  <si>
    <t>Fields are not editable</t>
  </si>
  <si>
    <t>TC149</t>
  </si>
  <si>
    <t>Verify empty data handling</t>
  </si>
  <si>
    <t>Position has no licences/trainings</t>
  </si>
  <si>
    <t>1. View empty data</t>
  </si>
  <si>
    <t>Empty state or “None” is shown properly</t>
  </si>
  <si>
    <t>TC150</t>
  </si>
  <si>
    <t>Verify data refresh after update</t>
  </si>
  <si>
    <t>Position updated</t>
  </si>
  <si>
    <t>1. Update data 2. Reopen</t>
  </si>
  <si>
    <t>Updated data is shown correctly</t>
  </si>
  <si>
    <t>TC151</t>
  </si>
  <si>
    <t>Modify Site</t>
  </si>
  <si>
    <t>Verify Modify Site modal opens with pre-filled data</t>
  </si>
  <si>
    <t>Existing site available</t>
  </si>
  <si>
    <t>1. Click Edit Site</t>
  </si>
  <si>
    <t>All fields load with existing site data</t>
  </si>
  <si>
    <t>TC152</t>
  </si>
  <si>
    <t>Verify system-generated Site Number is read-only in edit mode</t>
  </si>
  <si>
    <t>Modify Site modal opened</t>
  </si>
  <si>
    <t>1. Try edit site number</t>
  </si>
  <si>
    <t>Field is non-editable</t>
  </si>
  <si>
    <t>TC153</t>
  </si>
  <si>
    <t>Verify Site Number remains unchanged after update</t>
  </si>
  <si>
    <t>Site exists</t>
  </si>
  <si>
    <t>1. Edit other fields 2. Save</t>
  </si>
  <si>
    <t>Site Number remains same</t>
  </si>
  <si>
    <t>TC154</t>
  </si>
  <si>
    <t>Verify updating Site Name reflects across system</t>
  </si>
  <si>
    <t>Site loaded</t>
  </si>
  <si>
    <t>1. Change site name 2. Save</t>
  </si>
  <si>
    <t>Updated name shown in header &amp; selectors</t>
  </si>
  <si>
    <t>TC155</t>
  </si>
  <si>
    <t>Verify updating address updates map &amp; what3words</t>
  </si>
  <si>
    <t>Modify modal open</t>
  </si>
  <si>
    <t>1. Change address 2. Save</t>
  </si>
  <si>
    <t>Map pin &amp; what3words update</t>
  </si>
  <si>
    <t>TC156</t>
  </si>
  <si>
    <t>Verify manager hierarchy updates correctly when Regional Manager is changed</t>
  </si>
  <si>
    <t>1. Change regional manager</t>
  </si>
  <si>
    <t>1- Area Manager and Site Manager selection is cleared when Regional Manager is changed.
2- Area Manager dropdown shows only managers under the newly selected Regional Manager.
3- Site Manager dropdown remains empty or disabled until a new Area Manager is selected.</t>
  </si>
  <si>
    <t>TC157</t>
  </si>
  <si>
    <t>Verify clearing optional fields is allowed</t>
  </si>
  <si>
    <t>1. Clear optional field 2. Save</t>
  </si>
  <si>
    <t>Data saved successfully</t>
  </si>
  <si>
    <t>TC158</t>
  </si>
  <si>
    <t>Verify mandatory fields cannot be cleared</t>
  </si>
  <si>
    <t>1. Clear required field</t>
  </si>
  <si>
    <t>Validation error shown</t>
  </si>
  <si>
    <t>TC159</t>
  </si>
  <si>
    <t>Verify checkbox changes persist after save</t>
  </si>
  <si>
    <t>1. Toggle checkbox 2. Save</t>
  </si>
  <si>
    <t>Changes saved correctly</t>
  </si>
  <si>
    <t>TC160</t>
  </si>
  <si>
    <t>Verify Cancel discards changes</t>
  </si>
  <si>
    <t>1. Edit fields 2. Cancel</t>
  </si>
  <si>
    <t>No changes saved</t>
  </si>
  <si>
    <t>TC161</t>
  </si>
  <si>
    <t>Verify unsaved changes confirmation</t>
  </si>
  <si>
    <t>Fields modified</t>
  </si>
  <si>
    <t>1. Edit fields 2. Close</t>
  </si>
  <si>
    <t>Confirmation dialog shown</t>
  </si>
  <si>
    <t>TC162</t>
  </si>
  <si>
    <t>Verify Site Status does not reset on edit</t>
  </si>
  <si>
    <t>Site Active/Draft</t>
  </si>
  <si>
    <t>1. Edit site 2. Save</t>
  </si>
  <si>
    <t>Status remains unchanged</t>
  </si>
  <si>
    <t>TC163</t>
  </si>
  <si>
    <t>Verify Site updates without affecting shifts</t>
  </si>
  <si>
    <t>Site has shifts</t>
  </si>
  <si>
    <t>1. Update site 2. Check shifts</t>
  </si>
  <si>
    <t>Shifts remain unchanged</t>
  </si>
  <si>
    <t>TC164</t>
  </si>
  <si>
    <t>Verify API failure handling on update</t>
  </si>
  <si>
    <t>API failure simulated</t>
  </si>
  <si>
    <t>1. Simulate API failure 2. Save</t>
  </si>
  <si>
    <t>Error message shown; data not updated</t>
  </si>
  <si>
    <t>TC165</t>
  </si>
  <si>
    <t>Verify concurrent edit handling</t>
  </si>
  <si>
    <t>Same site opened twice</t>
  </si>
  <si>
    <t>1. Open site twice 2. Save in one</t>
  </si>
  <si>
    <t>Other session shows updated data / warning</t>
  </si>
  <si>
    <t>TC166</t>
  </si>
  <si>
    <t>Modify Shift Position</t>
  </si>
  <si>
    <t>Verify Modify modal opens with pre-filled data</t>
  </si>
  <si>
    <t>Existing shift position</t>
  </si>
  <si>
    <t>1. Click Edit position</t>
  </si>
  <si>
    <t>All fields populated with saved data</t>
  </si>
  <si>
    <t>TC167</t>
  </si>
  <si>
    <t>Verify position name update reflects in grid</t>
  </si>
  <si>
    <t>Position exists</t>
  </si>
  <si>
    <t>1. Change name 2. Save</t>
  </si>
  <si>
    <t>Updated name visible in grid &amp; panels</t>
  </si>
  <si>
    <t>TC168</t>
  </si>
  <si>
    <t>Verify changing shift pattern updates grid tiles</t>
  </si>
  <si>
    <t>Position has shifts</t>
  </si>
  <si>
    <t>1. Change pattern 2. Save</t>
  </si>
  <si>
    <t>Grid updates according to new pattern</t>
  </si>
  <si>
    <t>TC169</t>
  </si>
  <si>
    <t>Verify switching Day/Night updates timings correctly</t>
  </si>
  <si>
    <t>1. Toggle day/night 2. Save</t>
  </si>
  <si>
    <t>Timings saved correctly</t>
  </si>
  <si>
    <t>TC170</t>
  </si>
  <si>
    <t>Verify removing all Active Days not allowed</t>
  </si>
  <si>
    <t>1. Deselect all days 2. Save</t>
  </si>
  <si>
    <t>TC171</t>
  </si>
  <si>
    <t>Verify Pay Rate update recalculates budget</t>
  </si>
  <si>
    <t>Allocated shifts exist</t>
  </si>
  <si>
    <t>1. Change pay 2. Save</t>
  </si>
  <si>
    <t>Budget updates correctly</t>
  </si>
  <si>
    <t>TC172</t>
  </si>
  <si>
    <t>Verify Charge Rate update recalculates header budget</t>
  </si>
  <si>
    <t>1. Change charge 2. Save</t>
  </si>
  <si>
    <t>Header budget recalculated</t>
  </si>
  <si>
    <t>TC173</t>
  </si>
  <si>
    <t>Verify disabling a position greys out tiles</t>
  </si>
  <si>
    <t>Position Enabled</t>
  </si>
  <si>
    <t>1. Disable position</t>
  </si>
  <si>
    <t>Tiles disabled &amp; non-allocatable</t>
  </si>
  <si>
    <t>TC174</t>
  </si>
  <si>
    <t>Verify enabling a disabled position restores allocation</t>
  </si>
  <si>
    <t>Position Disabled</t>
  </si>
  <si>
    <t>1. Enable position</t>
  </si>
  <si>
    <t>Tiles become active</t>
  </si>
  <si>
    <t>TC175</t>
  </si>
  <si>
    <t>Verify SIA license changes affect staff eligibility</t>
  </si>
  <si>
    <t>Staff assigned</t>
  </si>
  <si>
    <t>1. Modify license 2. Save</t>
  </si>
  <si>
    <t>Staff qualification recalculated</t>
  </si>
  <si>
    <t>TC176</t>
  </si>
  <si>
    <t>Verify training Mandatory toggle updates Weightage</t>
  </si>
  <si>
    <t>Training added</t>
  </si>
  <si>
    <t>1. Toggle mandatory</t>
  </si>
  <si>
    <t>Weightage disabled</t>
  </si>
  <si>
    <t>TC177</t>
  </si>
  <si>
    <t>Verify Weightage not editable when Mandatory ON</t>
  </si>
  <si>
    <t>Training exists</t>
  </si>
  <si>
    <t>1. Try edit weightage</t>
  </si>
  <si>
    <t>Weightage locked</t>
  </si>
  <si>
    <t>TC178</t>
  </si>
  <si>
    <t>Verify removing training updates qualification score</t>
  </si>
  <si>
    <t>Training assigned</t>
  </si>
  <si>
    <t>1. Remove training</t>
  </si>
  <si>
    <t>Staff scores updated</t>
  </si>
  <si>
    <t>TC179</t>
  </si>
  <si>
    <t>Verify Cancel discards modifications</t>
  </si>
  <si>
    <t>1. Edit 2. Cancel</t>
  </si>
  <si>
    <t>TC180</t>
  </si>
  <si>
    <t>Fields edited</t>
  </si>
  <si>
    <t>1. Edit 2. Close</t>
  </si>
  <si>
    <t>TC181</t>
  </si>
  <si>
    <t>Verify grid order updates after modification</t>
  </si>
  <si>
    <t>Multiple positions</t>
  </si>
  <si>
    <t>1. Modify position 2. Save</t>
  </si>
  <si>
    <t>Latest position should be on the top</t>
  </si>
  <si>
    <t>TC182</t>
  </si>
  <si>
    <t>Verify API failure on update</t>
  </si>
  <si>
    <t>API error simulated</t>
  </si>
  <si>
    <t>Error shown; data unchanged</t>
  </si>
  <si>
    <t>TC183</t>
  </si>
  <si>
    <t>Verify Shift Position Details Panel updates after edit</t>
  </si>
  <si>
    <t>1. Modify 
2. Save 
3. Observe panel</t>
  </si>
  <si>
    <t>Details panel refreshed</t>
  </si>
  <si>
    <t>TC184</t>
  </si>
  <si>
    <t>Verify non-admin cannot modify shift position</t>
  </si>
  <si>
    <t>1. Login non-admin 
2. Try modify</t>
  </si>
  <si>
    <t>Access denied</t>
  </si>
  <si>
    <t>TC185</t>
  </si>
  <si>
    <t>Verify modification does not affect past shifts</t>
  </si>
  <si>
    <t>Position has past shifts</t>
  </si>
  <si>
    <t>1. Modify timings 
2. Check past shifts</t>
  </si>
  <si>
    <t>Past shifts unchanged</t>
  </si>
  <si>
    <t>BO_TC01</t>
  </si>
  <si>
    <t>Manage Staff → Back Office Staff</t>
  </si>
  <si>
    <t>Verify table headers and alignment in List View</t>
  </si>
  <si>
    <t>User is logged in as Admin</t>
  </si>
  <si>
    <t>Navigate to “Back Office Staff → List”</t>
  </si>
  <si>
    <t>All column headers (Name, Email, Role, Customer, City, Status, Actions) are visible, properly aligned, and readable</t>
  </si>
  <si>
    <t>BO_TC02</t>
  </si>
  <si>
    <t>Positive</t>
  </si>
  <si>
    <t>Verify that all staff records are displayed correctly</t>
  </si>
  <si>
    <t>Admin user logged in</t>
  </si>
  <si>
    <t>Open “Back Office Staff → List”</t>
  </si>
  <si>
    <t>All active staff records appear in table with correct data populated</t>
  </si>
  <si>
    <t>BO_TC03</t>
  </si>
  <si>
    <t>Verify handling when no staff records exist</t>
  </si>
  <si>
    <t>Database contains no staff</t>
  </si>
  <si>
    <t>Delete all staff → Refresh List View</t>
  </si>
  <si>
    <t>Message “No records found” is displayed in center; table is empty</t>
  </si>
  <si>
    <t>BO_TC04</t>
  </si>
  <si>
    <t>Verify column sorting for “Name” by default</t>
  </si>
  <si>
    <t>Staff list present</t>
  </si>
  <si>
    <t>Click sorting icon on “Name” column</t>
  </si>
  <si>
    <t>Data is sorted ascending/descending correctly with visual indicator</t>
  </si>
  <si>
    <t>BO_TC05</t>
  </si>
  <si>
    <t>Verify filter functionality for “City” column</t>
  </si>
  <si>
    <t>Multiple staff records in different cities</t>
  </si>
  <si>
    <t>Apply City filter</t>
  </si>
  <si>
    <t>Only staff from “Karachi” are displayed in table</t>
  </si>
  <si>
    <t>BO_TC06</t>
  </si>
  <si>
    <t>Verify search field returns accurate results</t>
  </si>
  <si>
    <t>Enter keyword in search box</t>
  </si>
  <si>
    <t>Records containing “Ali” in Name/Email are displayed</t>
  </si>
  <si>
    <t>BO_TC07</t>
  </si>
  <si>
    <t>Verify behavior when search term yields no results</t>
  </si>
  <si>
    <t>Enter invalid keyword</t>
  </si>
  <si>
    <t>Message “No results found” displayed</t>
  </si>
  <si>
    <t>BO_TC08</t>
  </si>
  <si>
    <t>Verify pagination functionality</t>
  </si>
  <si>
    <t>Staff list contains more than 10 records</t>
  </si>
  <si>
    <t>Navigate to next page using pagination controls</t>
  </si>
  <si>
    <t>Next page data loads correctly, pagination indicators update</t>
  </si>
  <si>
    <t>BO_TC09</t>
  </si>
  <si>
    <t>Verify staff status toggle (Active/Inactive)</t>
  </si>
  <si>
    <t>Staff record exists</t>
  </si>
  <si>
    <t>Click status toggle</t>
  </si>
  <si>
    <t>Staff status updates successfully and reflected in list</t>
  </si>
  <si>
    <t>BO_TC10</t>
  </si>
  <si>
    <t>Verify user cannot access list view without permission</t>
  </si>
  <si>
    <t>User logged in as limited role</t>
  </si>
  <si>
    <t>Attempt to open “Back Office Staff → List”</t>
  </si>
  <si>
    <t>Access denied message or redirected to dashboard</t>
  </si>
  <si>
    <t>BO_TC11</t>
  </si>
  <si>
    <t>Verify table responsiveness across screen sizes</t>
  </si>
  <si>
    <t>Resize browser window</t>
  </si>
  <si>
    <t>Table adjusts layout correctly, no overlap or text truncation</t>
  </si>
  <si>
    <t>BO_TC12</t>
  </si>
  <si>
    <t>Verify “City” column displays correct city name based on mapping</t>
  </si>
  <si>
    <t>Staff assigned to city</t>
  </si>
  <si>
    <t>Open List View</t>
  </si>
  <si>
    <t>Correct city name shown for each staff record</t>
  </si>
  <si>
    <t>BO_TC13</t>
  </si>
  <si>
    <t>Verify city column updates when staff city is edited</t>
  </si>
  <si>
    <t>Staff record updated with new city</t>
  </si>
  <si>
    <t>Edit staff → Change city → Save → Return to list</t>
  </si>
  <si>
    <t>Updated city appears correctly in list view</t>
  </si>
  <si>
    <t>BO_TC14</t>
  </si>
  <si>
    <t>Edge Case</t>
  </si>
  <si>
    <t>Verify special characters handling in Name/Email fields</t>
  </si>
  <si>
    <t>Staff with special characters added</t>
  </si>
  <si>
    <t xml:space="preserve">Values render properly </t>
  </si>
  <si>
    <t>BO_TC15</t>
  </si>
  <si>
    <t>Verify dialog title and layout for “Create New Back Office Staff”</t>
  </si>
  <si>
    <t>User is logged in as Admin; Back Office Staff tab open</t>
  </si>
  <si>
    <t>Click “Add Back Office Staff” button</t>
  </si>
  <si>
    <t>Dialog opens with title “Create New Back Office Staff” and all fields visible, aligned, and labeled correctly</t>
  </si>
  <si>
    <t>BO_TC16</t>
  </si>
  <si>
    <t>Verify dialog title and layout for “Edit Existing Back Office Staff”</t>
  </si>
  <si>
    <t>User is logged in; at least one staff record exists</t>
  </si>
  <si>
    <t>Click on staff name “Chloe Wilson”</t>
  </si>
  <si>
    <t>Dialog opens with title “Modify Profile: Chloe Wilson”, pre-filled field data, and Save/Cancel buttons visible</t>
  </si>
  <si>
    <t>BO_TC17</t>
  </si>
  <si>
    <t>Validate mandatory field behavior</t>
  </si>
  <si>
    <t>User on Create dialog</t>
  </si>
  <si>
    <t>Click “Save Profile”</t>
  </si>
  <si>
    <t>Red asterisk (*) shown beside required fields; inline error “This field is required” displayed; form not submitted</t>
  </si>
  <si>
    <t>BO_TC18</t>
  </si>
  <si>
    <t>Verify proper field alignment and labels</t>
  </si>
  <si>
    <t>Dialog open</t>
  </si>
  <si>
    <t>Inspect all field labels (First Name, Last Name, Email, etc.)</t>
  </si>
  <si>
    <t>Labels and inputs properly aligned; text readable; no overlapping or truncation</t>
  </si>
  <si>
    <t>BO_TC19</t>
  </si>
  <si>
    <t>Validate email format and duplication check</t>
  </si>
  <si>
    <t>Enter invalid email → click Save → then try duplicate email → click Save</t>
  </si>
  <si>
    <t>Invalid format shows “Enter a valid email address”; duplicate shows “This email address is already in use”; form not saved</t>
  </si>
  <si>
    <t>BO_TC20</t>
  </si>
  <si>
    <t>Validate phone number input format</t>
  </si>
  <si>
    <t>Enter invalid → click Save → then enter valid → click Save</t>
  </si>
  <si>
    <t>Invalid shows inline error; valid accepts successfully</t>
  </si>
  <si>
    <t>BO_TC21</t>
  </si>
  <si>
    <t>Verify dropdown fields (Role, Status, Region) display proper values</t>
  </si>
  <si>
    <t>Open Role, Status, and Region dropdowns</t>
  </si>
  <si>
    <t>Dropdown lists display expected options; default “Select” placeholder visible</t>
  </si>
  <si>
    <t>BO_TC22</t>
  </si>
  <si>
    <t>Verify multi-select customer assignment control</t>
  </si>
  <si>
    <t>Click on customer field and select multiple customers</t>
  </si>
  <si>
    <t>All selected customers displayed as tags; can remove individually</t>
  </si>
  <si>
    <t>BO_TC23</t>
  </si>
  <si>
    <t xml:space="preserve">Verify that user can select the single line manager </t>
  </si>
  <si>
    <t>Select one line manager and save</t>
  </si>
  <si>
    <t>Line Manager field saves correctly; shows manager name on reopen</t>
  </si>
  <si>
    <t>BO_TC24</t>
  </si>
  <si>
    <t>Successful profile creation with valid data</t>
  </si>
  <si>
    <t>Fill all required fields correctly → click Save</t>
  </si>
  <si>
    <t>New staff profile created; success message shown; dialog closes; record appears in list; welcome email sent</t>
  </si>
  <si>
    <t>BO_TC25</t>
  </si>
  <si>
    <t>Verify profile update flow</t>
  </si>
  <si>
    <t>Existing staff record</t>
  </si>
  <si>
    <t>Open “Modify Profile” → edit details → click Save</t>
  </si>
  <si>
    <t>Updated data saved successfully; success toast appears; list refreshed</t>
  </si>
  <si>
    <t>BO_TC26</t>
  </si>
  <si>
    <t>Verify removing or adding customers in edit mode</t>
  </si>
  <si>
    <t>Existing staff with 3 customers</t>
  </si>
  <si>
    <t>Modify customers → Save → reopen</t>
  </si>
  <si>
    <t>Updated customer list reflects accurately; saved successfully</t>
  </si>
  <si>
    <t>BO_TC27</t>
  </si>
  <si>
    <t>Verify Cancel button behavior</t>
  </si>
  <si>
    <t>Create/Edit dialog open</t>
  </si>
  <si>
    <t>Click Cancel</t>
  </si>
  <si>
    <t>Dialog closes without saving; no changes applied to staff list</t>
  </si>
  <si>
    <t>BO_TC28</t>
  </si>
  <si>
    <t>Verify dialog responsiveness and scroll behavior</t>
  </si>
  <si>
    <t>User on small screen/window</t>
  </si>
  <si>
    <t>Open dialog on smaller resolution</t>
  </si>
  <si>
    <t>Dialog scrolls properly; no clipped elements; Save/Cancel remain visible</t>
  </si>
  <si>
    <t>Pedding</t>
  </si>
  <si>
    <t>BO_TC29</t>
  </si>
  <si>
    <t>Validate error handling for backend failure</t>
  </si>
  <si>
    <t>Simulate API failure</t>
  </si>
  <si>
    <t>Click Save with network issue or server error</t>
  </si>
  <si>
    <t>System shows user-friendly error message “Unable to save staff. Try again later.”; no data loss</t>
  </si>
  <si>
    <t>BO_TC30</t>
  </si>
  <si>
    <t>Validate form reset after successful save</t>
  </si>
  <si>
    <t>Successfully saved staff</t>
  </si>
  <si>
    <t>Click Add New Staff again</t>
  </si>
  <si>
    <t>New dialog opens empty (no pre-filled data)</t>
  </si>
  <si>
    <t>BO_TC31</t>
  </si>
  <si>
    <t>Verify welcome email trigger after successful creation</t>
  </si>
  <si>
    <t>Valid staff created</t>
  </si>
  <si>
    <t>Save a new staff profile</t>
  </si>
  <si>
    <t>Welcome email sent to staff’s email; verified via email logs or inbox</t>
  </si>
  <si>
    <t>BO_TC32</t>
  </si>
  <si>
    <t>Verify that the table is sorted by Name in ascending order by default.</t>
  </si>
  <si>
    <t>User logged in, on back office staff List page.</t>
  </si>
  <si>
    <t>Open “Back Office Staff → List” and observe the Name column order.</t>
  </si>
  <si>
    <t>Names display in ascending order.</t>
  </si>
  <si>
    <t>BO_TC33</t>
  </si>
  <si>
    <t xml:space="preserve">Verify that more then one customer should should be collapse and expand with the number of user </t>
  </si>
  <si>
    <t>Customer records available.</t>
  </si>
  <si>
    <t>Click on the e.g:“+N” tag beside customers to expand/collapse customer list.</t>
  </si>
  <si>
    <t>Each customer expands/collapses correctly with accurate user count.</t>
  </si>
  <si>
    <t>BO_TC34</t>
  </si>
  <si>
    <t xml:space="preserve">Verify that the role filter should show the result accordingly </t>
  </si>
  <si>
    <t>User on List page with Role filter.</t>
  </si>
  <si>
    <t>Select a specific role from the Role dropdown and observe filtered results</t>
  </si>
  <si>
    <t>Table shows data for selected role only.</t>
  </si>
  <si>
    <t>BO_TC35</t>
  </si>
  <si>
    <t>Verify that Search and Role filter can be used together to filter records.</t>
  </si>
  <si>
    <t>Active records available.</t>
  </si>
  <si>
    <t>Enter a keyword in the search bar and apply a role filter simultaneously.</t>
  </si>
  <si>
    <t>Table shows records matching both search text and selected role.</t>
  </si>
  <si>
    <t>BO_TC36</t>
  </si>
  <si>
    <t>Verify that table data auto-refreshes after edit, delete, or update actions.</t>
  </si>
  <si>
    <t>User has edit/delete rights.</t>
  </si>
  <si>
    <t>Perform edit/delete/update on a staff record and check that the table updates automatically.</t>
  </si>
  <si>
    <t>Table updates automatically without manual refresh.</t>
  </si>
  <si>
    <t>BO_TC37</t>
  </si>
  <si>
    <t>Verify that Active and Inactive status colors display correctly (Green for Active, Red for Inactive).</t>
  </si>
  <si>
    <t>Records with both statuses exist.</t>
  </si>
  <si>
    <t>Open List View and check the status color of Active and Inactive staff records</t>
  </si>
  <si>
    <t>Active = Green, Inactive = Red.</t>
  </si>
  <si>
    <t>BO_TC38</t>
  </si>
  <si>
    <t>Verify phone number validation for international formats</t>
  </si>
  <si>
    <t>Enter phone numbers in various international formats</t>
  </si>
  <si>
    <t>The system accepts valid international phone number formats.</t>
  </si>
  <si>
    <t>BO_TC39</t>
  </si>
  <si>
    <t>Validate invalid email format on Create dialog</t>
  </si>
  <si>
    <t>Enter an invalid email format in the Email field</t>
  </si>
  <si>
    <t>Error shows: "Invalid email" and Cannot save until email is correct (like user@gmail.com).</t>
  </si>
  <si>
    <t>BO_TC40</t>
  </si>
  <si>
    <t>A data loader is displayed while the action is in progress and disappears once the action is completed.</t>
  </si>
  <si>
    <t>Loading spinner appears while saving/loading and It disappears when action finishes.</t>
  </si>
  <si>
    <t>BO_TC41</t>
  </si>
  <si>
    <t>Verify data loader displays during actions</t>
  </si>
  <si>
    <t>Focus moves sequentially through all form fields in the correct order.</t>
  </si>
  <si>
    <t>Press Tab → cursor moves correctly to next field in order  and no skip or wrong jump.</t>
  </si>
  <si>
    <t>BO_TC42</t>
  </si>
  <si>
    <t>Verify Tab key navigation through form fields</t>
  </si>
  <si>
    <t>The list updates correctly based on the selected page size and displays the expected number of records.</t>
  </si>
  <si>
    <t>Select 10/20/50/All → table shows exactly that many rows.
List updates fast, no missing or extra rows.</t>
  </si>
  <si>
    <t>BO_TC43</t>
  </si>
  <si>
    <t>Verify page size change functionality</t>
  </si>
  <si>
    <t>Records matching the entered full name are displayed correctly.</t>
  </si>
  <si>
    <t>Type full name → only matching people appear and If no match → shows empty or "No results".</t>
  </si>
  <si>
    <t>EVN_001</t>
  </si>
  <si>
    <t>Events</t>
  </si>
  <si>
    <t>Verify Events page loads successfully</t>
  </si>
  <si>
    <t>User logged in with Events access</t>
  </si>
  <si>
    <t>1. Login to system 
2. Click My Dashboard 
3. Click on important Events view all link</t>
  </si>
  <si>
    <t>Page loads without error and events list is displayed</t>
  </si>
  <si>
    <t>EVN_002</t>
  </si>
  <si>
    <t>Verify all filters are visible on top bar</t>
  </si>
  <si>
    <t>Events page opened</t>
  </si>
  <si>
    <t>1. Observe top filter section</t>
  </si>
  <si>
    <t>Search, Event type, Site, Shift, Officer, Date range filters are visible</t>
  </si>
  <si>
    <t>EVN_003</t>
  </si>
  <si>
    <t>Verify all table columns are displayed</t>
  </si>
  <si>
    <t>1. Observe table header</t>
  </si>
  <si>
    <t>Columns Initiated By, Emp ID, Type, Event Type, Shift, Site, Date &amp; Time, Details are visible</t>
  </si>
  <si>
    <t>EVN_004</t>
  </si>
  <si>
    <t>Verify events list shows data</t>
  </si>
  <si>
    <t>Events available in system</t>
  </si>
  <si>
    <t>1. Open Events page 
2. Wait for data to load</t>
  </si>
  <si>
    <t>At least one event record is displayed</t>
  </si>
  <si>
    <t>EVN_005</t>
  </si>
  <si>
    <t>Verify Event Type is shown as badge</t>
  </si>
  <si>
    <t>Events available</t>
  </si>
  <si>
    <t>1. Observe Event Type column</t>
  </si>
  <si>
    <t>Each event type is displayed as a badge/tag</t>
  </si>
  <si>
    <t>EVN_006</t>
  </si>
  <si>
    <t>Verify Date &amp; Time format readable</t>
  </si>
  <si>
    <t>1. Observe Date &amp; Time column</t>
  </si>
  <si>
    <t>Date shows correct format with date and time</t>
  </si>
  <si>
    <t>EVN_007</t>
  </si>
  <si>
    <t>Verify search by keyword filters results</t>
  </si>
  <si>
    <t>1. Enter keyword in Search field 
2. Press Enter</t>
  </si>
  <si>
    <t>Only matching records are displayed</t>
  </si>
  <si>
    <t>EVN_008</t>
  </si>
  <si>
    <t>Verify search with invalid text shows empty result</t>
  </si>
  <si>
    <t>1. Enter random text (xyz123) 
2. Press Enter</t>
  </si>
  <si>
    <t>No results or empty state message shown</t>
  </si>
  <si>
    <t>EVN_009</t>
  </si>
  <si>
    <t>Verify Event type filter works</t>
  </si>
  <si>
    <t>Multiple event types exist</t>
  </si>
  <si>
    <t>1. Click Event type dropdown
 2. Select Events type</t>
  </si>
  <si>
    <t>The filters events are displayed</t>
  </si>
  <si>
    <t>EVN_010</t>
  </si>
  <si>
    <t>Verify Site filter works</t>
  </si>
  <si>
    <t>Multiple sites exist</t>
  </si>
  <si>
    <t>1. Click Site dropdown
 2. Select one site</t>
  </si>
  <si>
    <t>Only events from selected site are shown</t>
  </si>
  <si>
    <t>EVN_011</t>
  </si>
  <si>
    <t>Verify Shift filter works</t>
  </si>
  <si>
    <t>Shift events exist</t>
  </si>
  <si>
    <t>1. Click Shift dropdown 
2. Select a shift</t>
  </si>
  <si>
    <t>Only matching shift events are shown</t>
  </si>
  <si>
    <t>EVN_012</t>
  </si>
  <si>
    <t>Verify Officer filter works</t>
  </si>
  <si>
    <t>Multiple officers exist</t>
  </si>
  <si>
    <t>1. Click Officer dropdown 
2. Select one officer</t>
  </si>
  <si>
    <t>Only selected officer’s events are shown</t>
  </si>
  <si>
    <t>EVN_013</t>
  </si>
  <si>
    <t>Verify Date range filter works</t>
  </si>
  <si>
    <t>Events exist on different dates</t>
  </si>
  <si>
    <t>1. Click Select date range 
2. Choose start date
 3. Choose end date 
4. Apply</t>
  </si>
  <si>
    <t>Only events inside selected range are displayed</t>
  </si>
  <si>
    <t>EVN_014</t>
  </si>
  <si>
    <t>Verify multiple filters together work</t>
  </si>
  <si>
    <t>1. Select Event type 
2. Select Site 
3. Select Officer</t>
  </si>
  <si>
    <t>Results match all selected filters</t>
  </si>
  <si>
    <t>EVN_015</t>
  </si>
  <si>
    <t>Verify clearing filters resets list</t>
  </si>
  <si>
    <t>Filters applied</t>
  </si>
  <si>
    <t>1. set any one filter
2. Clear the filter
3. Set all filters to default filter</t>
  </si>
  <si>
    <t>Full events table count is shown correct wih default filter</t>
  </si>
  <si>
    <t>EVN_016</t>
  </si>
  <si>
    <t>Verify pagination next page</t>
  </si>
  <si>
    <t>More than one page exists</t>
  </si>
  <si>
    <t>1. Scroll to bottom
 2. Click Next</t>
  </si>
  <si>
    <t>Page changes and next records appear</t>
  </si>
  <si>
    <t>EVN_017</t>
  </si>
  <si>
    <t>Verify pagination previous page</t>
  </si>
  <si>
    <t>On page 2 or more</t>
  </si>
  <si>
    <t>1. Click Previous</t>
  </si>
  <si>
    <t>Page changes and previous records appear</t>
  </si>
  <si>
    <t>EVN_018</t>
  </si>
  <si>
    <t>Verify page number navigation</t>
  </si>
  <si>
    <t>Multiple pages exist</t>
  </si>
  <si>
    <t>1. Click page number 2 or 3</t>
  </si>
  <si>
    <t>Selected page records are displayed</t>
  </si>
  <si>
    <t>EVN_019</t>
  </si>
  <si>
    <t>Verify rows per page option works</t>
  </si>
  <si>
    <t>1. Click Show dropdown 
2. Select 10,20,50,100 rows</t>
  </si>
  <si>
    <t>Up to 100 rows are displayed per page</t>
  </si>
  <si>
    <t>EVN_020</t>
  </si>
  <si>
    <t>Verify total record count text correct</t>
  </si>
  <si>
    <t>1. Observe bottom text</t>
  </si>
  <si>
    <t>Correct text like "Showing 1 to 100 of 301 entries" displayed</t>
  </si>
  <si>
    <t>EVN_021</t>
  </si>
  <si>
    <t>Verify system generated events show Initiated By System</t>
  </si>
  <si>
    <t>System events exist</t>
  </si>
  <si>
    <t>1. Locate License Expiring event</t>
  </si>
  <si>
    <t>Initiated By shows "System"</t>
  </si>
  <si>
    <t>EVN_022</t>
  </si>
  <si>
    <t>Verify user generated events show correct user name</t>
  </si>
  <si>
    <t>User actions exist</t>
  </si>
  <si>
    <t>1. Perform an action 
2. Open Events page</t>
  </si>
  <si>
    <t>Initiated By shows correct user name</t>
  </si>
  <si>
    <t>EVN_023</t>
  </si>
  <si>
    <t>Verify License Expiring details message correct</t>
  </si>
  <si>
    <t>License expiring events exist</t>
  </si>
  <si>
    <t>1. Locate License Expiring event 
2. Read Details column</t>
  </si>
  <si>
    <t>Details show license info and expiry days/date</t>
  </si>
  <si>
    <t>EVN_024</t>
  </si>
  <si>
    <t>Verify long details text wraps correctly</t>
  </si>
  <si>
    <t>Long details exist</t>
  </si>
  <si>
    <t>1. Observe long text row</t>
  </si>
  <si>
    <t>Text wraps properly and layout not broken</t>
  </si>
  <si>
    <t>EVN_025</t>
  </si>
  <si>
    <t>Verify sorting by Date &amp; Time works (if enabled)</t>
  </si>
  <si>
    <t>Sorting enabled</t>
  </si>
  <si>
    <t>1. Click Date &amp; Time header 
2. Observe order 
3. Click again</t>
  </si>
  <si>
    <t>Order changes ascending/descending correctly</t>
  </si>
  <si>
    <t>EVN_026</t>
  </si>
  <si>
    <t>Verify page refresh keeps working</t>
  </si>
  <si>
    <t>Page opened</t>
  </si>
  <si>
    <t>1. Refresh browser</t>
  </si>
  <si>
    <t>Events reload correctly without error</t>
  </si>
  <si>
    <t>EVN_027</t>
  </si>
  <si>
    <t>Verify filters with no matching data show empty state</t>
  </si>
  <si>
    <t>1. Apply filter serach with no results</t>
  </si>
  <si>
    <t>No results message shown</t>
  </si>
  <si>
    <t>EVN_028</t>
  </si>
  <si>
    <t>Verify page loads quickly with 100 rows</t>
  </si>
  <si>
    <t>Large data exists</t>
  </si>
  <si>
    <t>1. Select Show 100 rows</t>
  </si>
  <si>
    <t>Page loads smoothly with 5 mili second</t>
  </si>
  <si>
    <t>EVN_029</t>
  </si>
  <si>
    <t>Verify Important events card visible</t>
  </si>
  <si>
    <t>Dashboard visible</t>
  </si>
  <si>
    <t>1. Open Dashboard 
2. Observe Important events card</t>
  </si>
  <si>
    <t>Card with count badge visible</t>
  </si>
  <si>
    <t>EVN_030</t>
  </si>
  <si>
    <t>Verify Important events empty state</t>
  </si>
  <si>
    <t>No important events exist</t>
  </si>
  <si>
    <t>1. Observe card</t>
  </si>
  <si>
    <t>Shows "No important events" message</t>
  </si>
  <si>
    <t>EVN_031</t>
  </si>
  <si>
    <t>Verify Important events count matches actual</t>
  </si>
  <si>
    <t>Important events exist</t>
  </si>
  <si>
    <t>1. Note count on card 
2. Count records</t>
  </si>
  <si>
    <t>Count matches actual events</t>
  </si>
  <si>
    <t>EVN_032</t>
  </si>
  <si>
    <t>Verify View all navigates to Events page</t>
  </si>
  <si>
    <t>Important events card visible</t>
  </si>
  <si>
    <t>1. Click View all</t>
  </si>
  <si>
    <t>User navigates to full Events list</t>
  </si>
  <si>
    <t>EVN_033</t>
  </si>
  <si>
    <t>Verify restricted user cannot access Events</t>
  </si>
  <si>
    <t>Restricted role user</t>
  </si>
  <si>
    <t>1. Login with limited role 
2. Open Events page</t>
  </si>
  <si>
    <t>Access denied or hidden as per permissions</t>
  </si>
  <si>
    <t>EVN_034</t>
  </si>
  <si>
    <t>Verify no duplicate entries for same event</t>
  </si>
  <si>
    <t>Event exists</t>
  </si>
  <si>
    <t>1. Perform one action once 
2. Check list</t>
  </si>
  <si>
    <t>Only one entry created</t>
  </si>
  <si>
    <t>EVN_035</t>
  </si>
  <si>
    <t>Verify multiple events logged separately</t>
  </si>
  <si>
    <t>Multiple actions performed</t>
  </si>
  <si>
    <t>1. Perform multiple actions quickly 
2. Open Events</t>
  </si>
  <si>
    <t>Separate entries created for each action</t>
  </si>
  <si>
    <t>EVN_036</t>
  </si>
  <si>
    <t>Verify data consistency with filters</t>
  </si>
  <si>
    <t>1. Apply Site filter 
2. Verify each row site</t>
  </si>
  <si>
    <t>All rows match selected site</t>
  </si>
  <si>
    <t>EVN_037</t>
  </si>
  <si>
    <t>Verify empty table design when no events</t>
  </si>
  <si>
    <t>System has no data</t>
  </si>
  <si>
    <t>1. Open page with no events</t>
  </si>
  <si>
    <t>Table shows proper empty state layout</t>
  </si>
  <si>
    <t>EVN_038</t>
  </si>
  <si>
    <t>Verify filters reset after logout/login</t>
  </si>
  <si>
    <t>1. Logout 
2. Login again 
3. Open Events</t>
  </si>
  <si>
    <t>Filters set to default values</t>
  </si>
  <si>
    <t>EVN_039</t>
  </si>
  <si>
    <t>Verify special characters in search handled safely</t>
  </si>
  <si>
    <t>Events exist</t>
  </si>
  <si>
    <t>1. Enter @@@ or ### 
2. Search</t>
  </si>
  <si>
    <t>System handles safely without crash</t>
  </si>
  <si>
    <t>EVN_040</t>
  </si>
  <si>
    <t>Verify Events page stable after multiple actions</t>
  </si>
  <si>
    <t>Multiple operations performed</t>
  </si>
  <si>
    <t>1. Apply filters 
2. Apply Sort 
3. Apply Paginate
4. Refresh</t>
  </si>
  <si>
    <t>Page works correctly without error</t>
  </si>
  <si>
    <t>EVN_041</t>
  </si>
  <si>
    <t>Verify Profile Overlay opens when clicking “Initiated By” name</t>
  </si>
  <si>
    <t>User logged in; Events page loaded; At least 1 event record exists</t>
  </si>
  <si>
    <t>1. Login to portal 
2. Open “Events” page 
3. Locate any event row
4. Click the name under “Initiated By” column</t>
  </si>
  <si>
    <t>Profile Overlay opens for the selected user</t>
  </si>
  <si>
    <t>EVN_042</t>
  </si>
  <si>
    <t>Verify Profile Overlay displays correct user details</t>
  </si>
  <si>
    <t>Profile Overlay is open</t>
  </si>
  <si>
    <t>1. Open Profile Overlay from “Initiated By” 
2. Observe displayed details</t>
  </si>
  <si>
    <t>Overlay shows correct: Full name, Role, Email, Phone (if available), Avatar (or default)</t>
  </si>
  <si>
    <t>EVN_043</t>
  </si>
  <si>
    <t>Verify Profile Overlay closes on outside click</t>
  </si>
  <si>
    <t>1. Open Profile Overlay 
2. Click anywhere outside the overlay</t>
  </si>
  <si>
    <t>Overlay closes successfully</t>
  </si>
  <si>
    <t>EVN_044</t>
  </si>
  <si>
    <t>Verify Profile Overlay closes on ESC key</t>
  </si>
  <si>
    <t>1. Open Profile Overlay 
2. Press “Esc” key</t>
  </si>
  <si>
    <t>EVN_045</t>
  </si>
  <si>
    <t>Verify Profile Overlay handles missing profile image</t>
  </si>
  <si>
    <t>User exists with no avatar/profile image</t>
  </si>
  <si>
    <t>1. Open Profile Overlay for a user with no avatar</t>
  </si>
  <si>
    <t>Default avatar is shown; UI does not break</t>
  </si>
  <si>
    <t>EVN_046</t>
  </si>
  <si>
    <t>Verify Profile Overlay behavior for deleted/inactive user</t>
  </si>
  <si>
    <t>Event exists where Initiated By user is inactive/deleted</t>
  </si>
  <si>
    <t>1. Open Events page 
2. Click “Initiated By” name for inactive/deleted user</t>
  </si>
  <si>
    <t>Either limited profile is shown OR friendly message “User not available”; no crash</t>
  </si>
  <si>
    <t>EVN_047</t>
  </si>
  <si>
    <t>Verify Shift Overlay opens when clicking shift reference</t>
  </si>
  <si>
    <t>User logged in; Events page loaded; At least 1 event with shift reference exists</t>
  </si>
  <si>
    <t>1. Login 
2. Open “Events” page 
3. Locate event containing shift reference/link 
4. Click the shift reference</t>
  </si>
  <si>
    <t>Shift Overlay opens</t>
  </si>
  <si>
    <t>EVN_048</t>
  </si>
  <si>
    <t>Verify Shift Overlay displays correct shift details</t>
  </si>
  <si>
    <t>Shift Overlay is open</t>
  </si>
  <si>
    <t>1. Open Shift Overlay 
2. Verify displayed information</t>
  </si>
  <si>
    <t>Overlay shows correct: Site, Shift date, Start time, End time, Shift position, Assigned staff (if any), Status</t>
  </si>
  <si>
    <t>EVN_049</t>
  </si>
  <si>
    <t>Verify Shift Overlay closes using close icon (X)</t>
  </si>
  <si>
    <t>1. Open Shift Overlay 
2. Click “X” close icon</t>
  </si>
  <si>
    <t>Shift Overlay closes successfully</t>
  </si>
  <si>
    <t>EVN_050</t>
  </si>
  <si>
    <t>Verify Shift Overlay closes on outside click</t>
  </si>
  <si>
    <t>1. Open Shift Overlay 
2. Click outside the overlay</t>
  </si>
  <si>
    <t>EVN_051</t>
  </si>
  <si>
    <t>Verify Shift Overlay behavior when shift no longer exists</t>
  </si>
  <si>
    <t>Event references a deleted/non-existing shift</t>
  </si>
  <si>
    <t>1. Open event with deleted shift reference
 2. Click shift reference</t>
  </si>
  <si>
    <t>Friendly message “Shift not available” shown (or similar); no crash</t>
  </si>
  <si>
    <t>EVN_052</t>
  </si>
  <si>
    <t>Verify restricted user cannot access shift details via Shift Overlay</t>
  </si>
  <si>
    <t>User logged in as restricted role; Events page accessible</t>
  </si>
  <si>
    <t>1. Login as restricted user 
2. Open “Events” page 
3. Click shift reference</t>
  </si>
  <si>
    <t>Access denied OR limited view; no sensitive shift data exposed</t>
  </si>
  <si>
    <t>EVN_053</t>
  </si>
  <si>
    <t>Verify rapid multiple clicks do not open duplicate overlays</t>
  </si>
  <si>
    <t>Events page loaded; shift reference available</t>
  </si>
  <si>
    <t>1. Rapidly click shift reference multiple times</t>
  </si>
  <si>
    <t>Only one overlay opens; no duplicate overlays; UI remains stable</t>
  </si>
  <si>
    <t>EVN_054</t>
  </si>
  <si>
    <t>Verify Shift Overlay loads within acceptable time</t>
  </si>
  <si>
    <t>1. Click shift reference 
2. Measure load time</t>
  </si>
  <si>
    <t>Shift Overlay loads within acceptable time (e.g., &lt;= 2–3 seconds)</t>
  </si>
  <si>
    <t>Event list</t>
  </si>
  <si>
    <t>Verify “Shift Assigned” event is created</t>
  </si>
  <si>
    <t>User has Scheduler/Admin access + Event Log access + Unassigned shift exists</t>
  </si>
  <si>
    <t>1. Open Scheduler  
2. Assign officer to shift  
3. Save  
4. Open Global Event Log  
5. Set Date Range = Today &amp; Yesterday  
6. Filter Event Type = Shift Assigned  
7. Verify latest row</t>
  </si>
  <si>
    <t>Event “Shift Assigned” is logged with correct Shift, Site, Officer and timestamp</t>
  </si>
  <si>
    <t>Verify “Shift Unassigned” event is created</t>
  </si>
  <si>
    <t>User has Scheduler/Admin access + Assigned shift exists</t>
  </si>
  <si>
    <t>1. Open assigned shift  
2. Unassign officer  
3. Save 
 4. Open Global Event Log 
 5. Filter Event Type = Shift Unassigned 
 6. Verify latest row</t>
  </si>
  <si>
    <t>Event “Shift Unassigned” is logged with correct shift reference and timestamp</t>
  </si>
  <si>
    <t>Verify “Shift Status Change” event is created</t>
  </si>
  <si>
    <t>Shift exists and status can be changed</t>
  </si>
  <si>
    <t>1. Open shift 
 2. Change status  
3. Save  
4. Open Global Event Log  
5. Filter Event Type = Shift Status Change  
6. Verify latest row</t>
  </si>
  <si>
    <t>Event “Shift Status Change” logged with old and new status in details</t>
  </si>
  <si>
    <t>Verify “Automated Rota Generation” event is created</t>
  </si>
  <si>
    <t>User can run rota generation</t>
  </si>
  <si>
    <t>1. Run automated rota generation  
2. Open Global Event Log  
3. Filter Event Type = Automated Rota Generation  
4. Verify latest row</t>
  </si>
  <si>
    <t>Event logged with correct timestamp and Initiated By = System</t>
  </si>
  <si>
    <t>EVN_055</t>
  </si>
  <si>
    <t>Verify “Compliance Block” event is created</t>
  </si>
  <si>
    <t>Compliance rules configured + Non-compliant officer exists</t>
  </si>
  <si>
    <t>1. Try assigning shift to non-compliant officer  2. Confirm system blocks assignment
3. Open Global Event Log 
4. Filter Event Type = Compliance Block</t>
  </si>
  <si>
    <t>Event logged with correct reason and officer reference</t>
  </si>
  <si>
    <t>EVN_056</t>
  </si>
  <si>
    <t>Verify “Holiday Created” event is created</t>
  </si>
  <si>
    <t>User has Admin access</t>
  </si>
  <si>
    <t>1. Create new holiday  
2. Save  
3. Open Global Event Log  
4. Filter Event Type = Holiday Created</t>
  </si>
  <si>
    <t>Event logged with holiday name and date</t>
  </si>
  <si>
    <t>EVN_057</t>
  </si>
  <si>
    <t>Verify “Holiday Modified” event is created</t>
  </si>
  <si>
    <t>Existing holiday present</t>
  </si>
  <si>
    <t>1. Edit holiday details  
2. Save  
3. Open Global Event Log  
4. Filter Event Type = Holiday Modified</t>
  </si>
  <si>
    <t>Event logged with updated details</t>
  </si>
  <si>
    <t>EVN_058</t>
  </si>
  <si>
    <t>Verify “Holiday Deleted” event is created</t>
  </si>
  <si>
    <t>1. Delete holiday  
2. Confirm  
3. Open Global Event Log  
4. Filter Event Type = Holiday Deleted</t>
  </si>
  <si>
    <t>Event logged confirming deletion</t>
  </si>
  <si>
    <t>EVN_059</t>
  </si>
  <si>
    <t>Verify “Leave Status Update” event is created</t>
  </si>
  <si>
    <t>Pending leave request exists</t>
  </si>
  <si>
    <t>1. Approve or Reject leave  
2. Save  
3. Open Global Event Log  
4. Filter Event Type = Leave Status Update</t>
  </si>
  <si>
    <t>Event logged with updated leave status</t>
  </si>
  <si>
    <t>EVN_060</t>
  </si>
  <si>
    <t>Verify “Leave Auto-Approved” event is created</t>
  </si>
  <si>
    <t>Auto-approval rule enabled</t>
  </si>
  <si>
    <t>1. Submit eligible leave request  
2. Confirm auto-approval  
3. Open Global Event Log  
4. Filter Event Type = Leave Auto-Approved</t>
  </si>
  <si>
    <t>Event logged with Initiated By = System</t>
  </si>
  <si>
    <t>EVN_061</t>
  </si>
  <si>
    <t>Verify “License Added/Updated” event is created</t>
  </si>
  <si>
    <t>Officer exists + License can be edited</t>
  </si>
  <si>
    <t>1. Add or update license  
2. Save  
3. Open Global Event Log  
4. Filter Event Type = License Added/Updated</t>
  </si>
  <si>
    <t>Event logged with correct officer reference</t>
  </si>
  <si>
    <t>EVN_062</t>
  </si>
  <si>
    <t>Verify “License Expired” event is created</t>
  </si>
  <si>
    <t>Expired license test data available</t>
  </si>
  <si>
    <t>1. Ensure license expiry date is past  
2. Run expiry check  
3. Open Global Event Log  
4. Filter Event Type = License Expired</t>
  </si>
  <si>
    <t>Event logged showing license expired</t>
  </si>
  <si>
    <t>EVN_063</t>
  </si>
  <si>
    <t>Verify “License Expiry Warning” event is created</t>
  </si>
  <si>
    <t>License near expiry threshold</t>
  </si>
  <si>
    <t>1. Set license near expiry  
2. Trigger warning job  
3. Open Global Event Log  
4. Filter Event Type = License Expiry Warning</t>
  </si>
  <si>
    <t>Event logged showing expiry warning</t>
  </si>
  <si>
    <t>EVN_064</t>
  </si>
  <si>
    <t>Verify “Right to Work Update” event is created</t>
  </si>
  <si>
    <t>Officer exists + RTW editable</t>
  </si>
  <si>
    <t>1. Update Right to Work status  
2. Save  
3. Open Global Event Log  
4. Filter Event Type = Right to Work Update</t>
  </si>
  <si>
    <t>Event logged with RTW update details</t>
  </si>
  <si>
    <t>EVN_065</t>
  </si>
  <si>
    <t>Verify “Training Completed” event is created</t>
  </si>
  <si>
    <t>Training record exists</t>
  </si>
  <si>
    <t>1. Mark training completed  
2. Save  
3. Open Global Event Log  
4. Filter Event Type = Training Completed</t>
  </si>
  <si>
    <t>Event logged with training completion details</t>
  </si>
  <si>
    <t>EVN_066</t>
  </si>
  <si>
    <t>Verify “Announcement Received” event is created from web announcement</t>
  </si>
  <si>
    <t>Admin user can create Announcement + Event Log access + at least one recipient user exists</t>
  </si>
  <si>
    <t>1. Login to Admin Portal 
 2. Navigate to Announcements  
3. Click Create New Announcement  
4. Enter Title and Message 
 5. Click Publish/Send  
6. Open Global Event Log 
7. Set Date Range = Today &amp; Yesterday  
8. Filter Event Type = Announcement Received  
9. Verify latest record</t>
  </si>
  <si>
    <t>Event “Announcement Received” is logged with correct title/reference; timestamp is correct; Initiated By = System or Admin (as configured)</t>
  </si>
  <si>
    <t>EVN_067</t>
  </si>
  <si>
    <t>Verify “Leave Request Submitted” event is created from web portal</t>
  </si>
  <si>
    <t>Web portal supports leave submission + Event Log access + officer exists</t>
  </si>
  <si>
    <t>1. Login to Admin Portal  
2. Navigate to Leave/Absence module  
3. Create and submit leave request for an officer  
4. Save  5. Open Global Event Log 
 6. Filter Event Type = Leave Request Submitted 
 7. Verify latest record</t>
  </si>
  <si>
    <t>Event “Leave Request Submitted” is logged with correct officer name and leave dates; Initiated By = Admin/Back Office user</t>
  </si>
  <si>
    <t>EVN_068</t>
  </si>
  <si>
    <t>Verify “Leave Withdrawn” event is created from web portal</t>
  </si>
  <si>
    <t>Web portal supports leave withdrawal + Pending leave exists + Event Log access</t>
  </si>
  <si>
    <t>1. Login to Admin Portal  
2. Open Leave Requests  
3. Select Pending leave  
4. Click Withdraw/Cancel 
 5. Confirm action  
6. Open Global Event Log  
7. Filter Event Type = Leave Withdrawn  
8. Verify latest record</t>
  </si>
  <si>
    <t>Event “Leave Withdrawn” is logged with correct leave reference; timestamp is correct; Initiated By = Admin/Back Office user</t>
  </si>
  <si>
    <t>EVN_069</t>
  </si>
  <si>
    <t>Verify “Notification Actioned” event is created from web notification</t>
  </si>
  <si>
    <t>Web portal has Notifications module + actionable notification exists + Event Log access</t>
  </si>
  <si>
    <t>1. Login to Admin Portal  
2. Open Notifications page  
3. Open an actionable notification 
 4. Perform the required action (e.g., Approve/View)  
5. Open Global Event Log  
6. Filter Event Type = Notification Actioned  
7. Verify latest record</t>
  </si>
  <si>
    <t>Event “Notification Actioned” is logged with correct reference; timestamp correct; Initiated By = logged-in user</t>
  </si>
  <si>
    <t>EVN_070</t>
  </si>
  <si>
    <t>Verify “Message Read” event is created from web messaging</t>
  </si>
  <si>
    <t>Web portal has Messaging module + unread message exists + Event Log access</t>
  </si>
  <si>
    <t>1. Login to Admin Portal  
2. Open Messages module  
3. Open unread conversation  
4. Confirm unread badge removed  
5. Open Global Event Log  
6. Filter Event Type = Message Read  
7. Verify latest record</t>
  </si>
  <si>
    <t>Event “Message Read” is logged with correct conversation reference; timestamp correct; Initiated By = logged-in user</t>
  </si>
  <si>
    <t>EVN_071</t>
  </si>
  <si>
    <t>Verify “User Login” event is created for Admin Portal login</t>
  </si>
  <si>
    <t>Event tracking enabled + Event Log access</t>
  </si>
  <si>
    <t>1. Logout from Admin Portal  
2. Login again with valid credentials  
3. Open Global Event Log  
4. Set Date Range = Today &amp; Yesterday  
5. Filter Event Type = User Login  
6. Verify latest record</t>
  </si>
  <si>
    <t>Event “User Login” is logged with correct username/email; timestamp correct; Initiated By = System</t>
  </si>
  <si>
    <t>EVN_072</t>
  </si>
  <si>
    <t>Verify “Login Failure” event is created for invalid Admin login</t>
  </si>
  <si>
    <t>1. Open Admin Portal login page 
2. Enter invalid password  
3. Click Login  
4. Open Global Event Log  
5. Filter Event Type = Login Failure  
6. Verify latest record</t>
  </si>
  <si>
    <t>Event “Login Failure” is logged with correct email reference; timestamp correct; Initiated By = System</t>
  </si>
  <si>
    <t>EVN_073</t>
  </si>
  <si>
    <t>Verify “Password Reset Request” event is created for Admin Portal reset</t>
  </si>
  <si>
    <t>Event tracking enabled + User account exists + Event Log access</t>
  </si>
  <si>
    <t>1. Open Admin Portal login page  
2. Click Forgot Password  
3. Enter registered email  
4. Click Send Reset Link 
 5. Open Global Event Log 
6. Filter Event Type = Password Reset Request  
7. Verify latest record</t>
  </si>
  <si>
    <t>Event “Password Reset Request” is logged with correct email; timestamp correct; Initiated By = System</t>
  </si>
  <si>
    <t>EVN_074</t>
  </si>
  <si>
    <t xml:space="preserve">Verify “Control Room Call” event is created from web </t>
  </si>
  <si>
    <t>Control Room call option enabled + Event Log access</t>
  </si>
  <si>
    <t>1. Login to Admin Portal 
2. Click Call Control Room button  
3. Confirm call initiation  
4. Open Global Event Log  
5. Filter Event Type = Control Room Call  
6. Verify latest record</t>
  </si>
  <si>
    <t>Event “Control Room Call” is logged with correct reference; timestamp correct; Initiated By = user or System (as configured)</t>
  </si>
  <si>
    <t>EVN_075</t>
  </si>
  <si>
    <t>Verify Event Log loads with newest records first</t>
  </si>
  <si>
    <t>User has Event Log access</t>
  </si>
  <si>
    <t>1. Login to Admin Portal 
 2. Open Global Event Log  
3. Observe default sorting order</t>
  </si>
  <si>
    <t>Latest events appear at the top sorted by Date &amp; Time descending</t>
  </si>
  <si>
    <t>EVN_076</t>
  </si>
  <si>
    <t>Verify Date Range filter works correctly</t>
  </si>
  <si>
    <t>User has Event Log access + events exist in different date ranges</t>
  </si>
  <si>
    <t>1. Open Global Event Log  
2. Change Date Range to Last 7 Days  
3. Apply filter</t>
  </si>
  <si>
    <t>Table refreshes and displays only records within selected date range</t>
  </si>
  <si>
    <t>EVN_077</t>
  </si>
  <si>
    <t>Verify empty state when no records found</t>
  </si>
  <si>
    <t>1. Set Date Range to future dates  
2. Apply filter</t>
  </si>
  <si>
    <t>System displays “No records found” message</t>
  </si>
  <si>
    <t>EVN_078</t>
  </si>
  <si>
    <t>Verify Event Type dropdown displays all available types</t>
  </si>
  <si>
    <t>1. Open Global Event Log  
2. Click Event Type dropdown</t>
  </si>
  <si>
    <t>All configured event types are listed in dropdown</t>
  </si>
  <si>
    <t>EVN_079</t>
  </si>
  <si>
    <t>Verify multiple filters work together</t>
  </si>
  <si>
    <t>User has Event Log access + matching data exists</t>
  </si>
  <si>
    <t>1. Select Site  
2. Select Event Type  
3. Select Date Range  
4. Apply filters</t>
  </si>
  <si>
    <t>Table displays only records matching all selected filters</t>
  </si>
  <si>
    <t>EVN_080</t>
  </si>
  <si>
    <t>Verify Search field filters by keyword in Details</t>
  </si>
  <si>
    <t>User has Event Log access + known keyword exists in event details</t>
  </si>
  <si>
    <t>1. Enter keyword in Search field  
2. Apply search</t>
  </si>
  <si>
    <t>Table displays records containing keyword in Details column</t>
  </si>
  <si>
    <t>EVN_081</t>
  </si>
  <si>
    <t>Verify Search with invalid keyword</t>
  </si>
  <si>
    <t>1. Enter random string in Search field  
2. Apply search</t>
  </si>
  <si>
    <t>System displays empty state message</t>
  </si>
  <si>
    <t>EVN_082</t>
  </si>
  <si>
    <t>Verify column sorting by Date</t>
  </si>
  <si>
    <t>User has Event Log access + multiple records exist</t>
  </si>
  <si>
    <t>1. Click Date column header  
2. Click again</t>
  </si>
  <si>
    <t>Records sort ascending then descending correctly</t>
  </si>
  <si>
    <t>EVN_083</t>
  </si>
  <si>
    <t>Verify column sorting by Event Type</t>
  </si>
  <si>
    <t>1. Click Event Type column header</t>
  </si>
  <si>
    <t>Records sort correctly by Event Type</t>
  </si>
  <si>
    <t>EVN_084</t>
  </si>
  <si>
    <t>Verify pagination works correctly</t>
  </si>
  <si>
    <t>User has Event Log access + more than one page of records</t>
  </si>
  <si>
    <t>1. Click Next page  
2. Click Previous</t>
  </si>
  <si>
    <t>Page changes correctly and records update accordingly</t>
  </si>
  <si>
    <t>EVN_085</t>
  </si>
  <si>
    <t>Verify Show Rows dropdown changes row count</t>
  </si>
  <si>
    <t>1. Change rows per page from 10 to 25</t>
  </si>
  <si>
    <t>Table updates and displays selected number of rows</t>
  </si>
  <si>
    <t>EVN_086</t>
  </si>
  <si>
    <t>Verify Shift link opens Shift Details overlay</t>
  </si>
  <si>
    <t>User has Event Log access + event contains shift reference</t>
  </si>
  <si>
    <t>1. Click Shift link in any row</t>
  </si>
  <si>
    <t>Shift Details overlay opens successfully</t>
  </si>
  <si>
    <t>EVN_087</t>
  </si>
  <si>
    <t>Verify Initiated By link opens Staff Profile</t>
  </si>
  <si>
    <t>User has Event Log access + event contains user reference</t>
  </si>
  <si>
    <t>1. Click Initiated By name</t>
  </si>
  <si>
    <t>Staff profile overlay opens successfully</t>
  </si>
  <si>
    <t>EVN_088</t>
  </si>
  <si>
    <t>Verify restricted user cannot access Event Log</t>
  </si>
  <si>
    <t>User without Event Log permission</t>
  </si>
  <si>
    <t>1. Login with restricted role  
2. Attempt to access Global Event Log</t>
  </si>
  <si>
    <t>Access denied or menu option hidden</t>
  </si>
  <si>
    <t>EVN_089</t>
  </si>
  <si>
    <t>Verify event timestamp format</t>
  </si>
  <si>
    <t>1. Open Global Event Log  
2. Observe Date &amp; Time column</t>
  </si>
  <si>
    <t>Timestamp format matches system standard (e.g., DD/MM/YYYY HH:MM)</t>
  </si>
  <si>
    <t>EVN_090</t>
  </si>
  <si>
    <t>Verify Event Log handles large dataset without performance issue</t>
  </si>
  <si>
    <t>User has Event Log access + large dataset available</t>
  </si>
  <si>
    <t>1. Select wide Date Range (e.g., Last 90 Days)  
2. Apply filter</t>
  </si>
  <si>
    <t>Page loads successfully without crash and pagination works</t>
  </si>
  <si>
    <t>EVN_091</t>
  </si>
  <si>
    <t>Verify Export functionality (if available)</t>
  </si>
  <si>
    <t>User has Event Log access + export feature enabled</t>
  </si>
  <si>
    <t>1. Click Export button  
2. Download file</t>
  </si>
  <si>
    <t>Exported file downloads successfully and contains filtered data</t>
  </si>
  <si>
    <t>EVN_092</t>
  </si>
  <si>
    <t>Verify invalid date range validation</t>
  </si>
  <si>
    <t>1. Select End Date earlier than Start Date  
2. Apply filter</t>
  </si>
  <si>
    <t>System shows validation error and does not apply filter</t>
  </si>
  <si>
    <t>EVN_093</t>
  </si>
  <si>
    <t>Verify filter reset functionality</t>
  </si>
  <si>
    <t>1. Apply multiple filters  
2. Click Reset/Clear Filters</t>
  </si>
  <si>
    <t>All filters reset to default values and full dataset loads</t>
  </si>
  <si>
    <t>EVN_094</t>
  </si>
  <si>
    <t>Verify event details are displayed correctly in Details column</t>
  </si>
  <si>
    <t>User has Event Log access + known event exists</t>
  </si>
  <si>
    <t>1. Locate specific event  
2. Review Details column</t>
  </si>
  <si>
    <t>Details display complete and accurate event information</t>
  </si>
  <si>
    <t>EVN_095</t>
  </si>
  <si>
    <t>Verify system behavior when Event Log API fails</t>
  </si>
  <si>
    <t>User has Event Log access + simulate API failure</t>
  </si>
  <si>
    <t>1. Open Global Event Log while backend service unavailable</t>
  </si>
  <si>
    <t>System displays proper error message and does not crash</t>
  </si>
  <si>
    <t>ABS_TC_001</t>
  </si>
  <si>
    <t>Absence Management</t>
  </si>
  <si>
    <t>Verify Absence page opens</t>
  </si>
  <si>
    <t>User has access; logged in as Manager</t>
  </si>
  <si>
    <t>1. Login 2. Click left menu “Absence”</t>
  </si>
  <si>
    <t>Absence page loads successfully with list view</t>
  </si>
  <si>
    <t>ABS_TC_002</t>
  </si>
  <si>
    <t>Verify Absence page shows summary widget (absent today)</t>
  </si>
  <si>
    <t>Absence page opened</t>
  </si>
  <si>
    <t>1. Observe top summary widget/badge</t>
  </si>
  <si>
    <t>Widget is visible and shows total number of officers absent today</t>
  </si>
  <si>
    <t>ABS_TC_003</t>
  </si>
  <si>
    <t>Verify absent today count is correct</t>
  </si>
  <si>
    <t>At least 2 absences exist covering today</t>
  </si>
  <si>
    <t>1. Note widget count 2. Count records where today is between Start–End 3. Compare</t>
  </si>
  <si>
    <t>Widget count matches actual absences covering today</t>
  </si>
  <si>
    <t>ABS_TC_004</t>
  </si>
  <si>
    <t>Verify filters bar visible</t>
  </si>
  <si>
    <t>1. Observe filters section</t>
  </si>
  <si>
    <t>Filters visible: Date Range, Absent Type (multi-select), Search</t>
  </si>
  <si>
    <t>ABS_TC_005</t>
  </si>
  <si>
    <t>Verify Search filters by Officer name</t>
  </si>
  <si>
    <t>Records exist (e.g., Officer “Khan, Rida”)</t>
  </si>
  <si>
    <t>1. Click Search 2. Input “Khan” 3. Press Enter</t>
  </si>
  <si>
    <t>Only matching officer records are displayed</t>
  </si>
  <si>
    <t>ABS_TC_006</t>
  </si>
  <si>
    <t>Verify Search filters by Officer ID</t>
  </si>
  <si>
    <t>Records exist with known ID (e.g., 100064)</t>
  </si>
  <si>
    <t>1. Click Search 2. Input “100064” 3. Press Enter</t>
  </si>
  <si>
    <t>Only record(s) for that officer ID are displayed</t>
  </si>
  <si>
    <t>ABS_TC_007</t>
  </si>
  <si>
    <t>Verify Search with no match shows empty state</t>
  </si>
  <si>
    <t>1. Input “zzzz123” 2. Press Enter</t>
  </si>
  <si>
    <t>No results shown; empty state/message displayed</t>
  </si>
  <si>
    <t>ABS_TC_008</t>
  </si>
  <si>
    <t>Verify Absent Type filter default is All</t>
  </si>
  <si>
    <t>1. Observe Absent Type filter</t>
  </si>
  <si>
    <t>Default value is All (no type filtering applied)</t>
  </si>
  <si>
    <t>ABS_TC_009</t>
  </si>
  <si>
    <t>Verify Absent Type filter multi-select works</t>
  </si>
  <si>
    <t>Records exist for at least 2 types (Sickness, AWOL)</t>
  </si>
  <si>
    <t>1. Open Absent Type 2. Select “Sickness” + “AWOL”</t>
  </si>
  <si>
    <t>Only Sickness and AWOL records are displayed</t>
  </si>
  <si>
    <t>ABS_TC_010</t>
  </si>
  <si>
    <t>Verify clearing Absent Type filter resets results</t>
  </si>
  <si>
    <t>Type filter applied</t>
  </si>
  <si>
    <t>1. Clear selected types / choose All</t>
  </si>
  <si>
    <t>All types appear again</t>
  </si>
  <si>
    <t>ABS_TC_011</t>
  </si>
  <si>
    <t>Verify Date Range filter works</t>
  </si>
  <si>
    <t>Absences exist across multiple dates</t>
  </si>
  <si>
    <t>1. Open Date range 2. Select Start=10 Mar 2026 3. End=20 Mar 2026 4. Apply</t>
  </si>
  <si>
    <t>Only records with Start or End in the selected range are shown</t>
  </si>
  <si>
    <t>ABS_TC_012</t>
  </si>
  <si>
    <t>Verify invalid date range (End &lt; Start) handled</t>
  </si>
  <si>
    <t>Date picker available</t>
  </si>
  <si>
    <t>1. Select Start=20 Mar 2026 2. Try End=10 Mar 2026</t>
  </si>
  <si>
    <t>System prevents selection or shows validation error</t>
  </si>
  <si>
    <t>ABS_TC_013</t>
  </si>
  <si>
    <t>Verify default sorting is Date descending</t>
  </si>
  <si>
    <t>Absence records exist with different dates</t>
  </si>
  <si>
    <t>1. Load Absence page 2. Check top row date</t>
  </si>
  <si>
    <t>Latest date records appear first (descending)</t>
  </si>
  <si>
    <t>ABS_TC_014</t>
  </si>
  <si>
    <t>Verify server-side pagination works</t>
  </si>
  <si>
    <t>More than 10 records exist</t>
  </si>
  <si>
    <t>1. Scroll bottom 2. Click Next</t>
  </si>
  <si>
    <t>Next page loads with new records (server-side pagination)</t>
  </si>
  <si>
    <t>ABS_TC_015</t>
  </si>
  <si>
    <t>Verify “Show rows” changes page size</t>
  </si>
  <si>
    <t>Records exist</t>
  </si>
  <si>
    <t>1. Open Show dropdown 2. Select 100</t>
  </si>
  <si>
    <t>List shows up to 100 records; pagination updates</t>
  </si>
  <si>
    <t>ABS_TC_016</t>
  </si>
  <si>
    <t>Verify Absence table columns are correct</t>
  </si>
  <si>
    <t>Columns include Officer (Name+Avatar+ID), Site (Primary), Absent Type, Dates Absent (Start–End), Duration (Working days)</t>
  </si>
  <si>
    <t>ABS_TC_017</t>
  </si>
  <si>
    <t>Verify Duration displays in working days</t>
  </si>
  <si>
    <t>Absence record exists with known range</t>
  </si>
  <si>
    <t>1. Locate multi-day absence (e.g., 10 Mar–20 Mar) 2. Check Duration</t>
  </si>
  <si>
    <t>Duration shows total working days (not hours)</t>
  </si>
  <si>
    <t>ABS_TC_018</t>
  </si>
  <si>
    <t>Verify “Add absence” button opens modal</t>
  </si>
  <si>
    <t>1. Click “Add absence”</t>
  </si>
  <si>
    <t>Add absence modal opens</t>
  </si>
  <si>
    <t>ABS_TC_019</t>
  </si>
  <si>
    <t>Verify Add absence modal fields visible</t>
  </si>
  <si>
    <t>Modal opened</t>
  </si>
  <si>
    <t>1. Verify fields: Absence Type, Officer search/select, Start Date, End Date, Reason, Comment, Attachments, Save</t>
  </si>
  <si>
    <t>All required controls are visible as per FSD</t>
  </si>
  <si>
    <t>ABS_TC_020</t>
  </si>
  <si>
    <t>Verify Save disabled when required fields empty</t>
  </si>
  <si>
    <t>Add absence modal opened</t>
  </si>
  <si>
    <t>1. Leave all fields empty 2. Check Save</t>
  </si>
  <si>
    <t>Save is disabled (or save blocked with required validation)</t>
  </si>
  <si>
    <t>ABS_TC_021</t>
  </si>
  <si>
    <t>Verify Absence Type picklist values</t>
  </si>
  <si>
    <t>1. Open Absence Type dropdown</t>
  </si>
  <si>
    <t>Absence type options shown (e.g., Sickness, AWOL, Compassionate, Training, etc.)</t>
  </si>
  <si>
    <t>ABS_TC_022</t>
  </si>
  <si>
    <t>Verify Officer integrated search works</t>
  </si>
  <si>
    <t>1. Click Officer field 2. Type “Rida” 3. Select “Khan, Rida”</t>
  </si>
  <si>
    <t>Officer is selected successfully from search results</t>
  </si>
  <si>
    <t>ABS_TC_023</t>
  </si>
  <si>
    <t>Verify Start/End date required</t>
  </si>
  <si>
    <t>1. Select Absence Type + Officer + Reason 2. Leave dates empty 3. Try Save</t>
  </si>
  <si>
    <t>Save blocked; date fields required</t>
  </si>
  <si>
    <t>ABS_TC_024</t>
  </si>
  <si>
    <t>Verify Reason picklist required</t>
  </si>
  <si>
    <t>1. Select Absence Type + Officer + Dates 2. Leave Reason empty 3. Try Save</t>
  </si>
  <si>
    <t>Save blocked; Reason required</t>
  </si>
  <si>
    <t>ABS_TC_025</t>
  </si>
  <si>
    <t>Verify Reason list changes by Absence Type (if configured)</t>
  </si>
  <si>
    <t>Absence types have different reason lists</t>
  </si>
  <si>
    <t>1. Select Absence Type=Sickness 2. Open Reason list 3. Change Absence Type=AWOL 4. Open Reason list</t>
  </si>
  <si>
    <t>Reason options reflect selected absence type (if defined)</t>
  </si>
  <si>
    <t>ABS_TC_026</t>
  </si>
  <si>
    <t>Verify Comment minimum character validation (if enabled)</t>
  </si>
  <si>
    <t>Comment min length configured</t>
  </si>
  <si>
    <t>1. Fill required fields 2. Enter Comment “ok” 3. Try Save</t>
  </si>
  <si>
    <t>Validation shown for minimum character count; save blocked</t>
  </si>
  <si>
    <t>ABS_TC_027</t>
  </si>
  <si>
    <t>Verify Comment optional when empty</t>
  </si>
  <si>
    <t>Comment optional</t>
  </si>
  <si>
    <t>1. Fill required fields 2. Leave Comment empty 3. Save</t>
  </si>
  <si>
    <t>Absence saved successfully without comment</t>
  </si>
  <si>
    <t>ABS_TC_028</t>
  </si>
  <si>
    <t>Verify multiple attachments upload</t>
  </si>
  <si>
    <t>Valid files available (pdf/jpg)</t>
  </si>
  <si>
    <t>1. Click Add attachment 2. Upload “medical.pdf” 3. Upload “photo.jpg”</t>
  </si>
  <si>
    <t>Both files attached successfully</t>
  </si>
  <si>
    <t>ABS_TC_029</t>
  </si>
  <si>
    <t>Verify unsupported file type blocked (if restricted)</t>
  </si>
  <si>
    <t>File “setup.exe” available</t>
  </si>
  <si>
    <t>1. Click Add attachment 2. Upload “setup.exe”</t>
  </si>
  <si>
    <t>System rejects file with validation message</t>
  </si>
  <si>
    <t>ABS_TC_030</t>
  </si>
  <si>
    <t>Verify Save creates absence record</t>
  </si>
  <si>
    <t>Valid data available</t>
  </si>
  <si>
    <t>1. Absence Type=Sickness 2. Officer=Khan, Rida 3. Start=16 Aug 2026 4. End=17 Aug 2026 5. Reason=Not feeling well 6. Save</t>
  </si>
  <si>
    <t>Record is created and appears in Absence list</t>
  </si>
  <si>
    <t>ABS_TC_031</t>
  </si>
  <si>
    <t>Verify system unallocates shifts on save</t>
  </si>
  <si>
    <t>Officer A has shifts during absence dates</t>
  </si>
  <si>
    <t>1. Create absence for Officer A covering assigned shifts 2. Save</t>
  </si>
  <si>
    <t>Shifts during absence period are moved to “Unallocated” pool immediately</t>
  </si>
  <si>
    <t>ABS_TC_032</t>
  </si>
  <si>
    <t>Verify shift event log entry created for affected shifts</t>
  </si>
  <si>
    <t>Officer A had 1+ shifts during absence</t>
  </si>
  <si>
    <t>1. Create absence 2. Open shift event log for an affected shift</t>
  </si>
  <si>
    <t>Event entry added like “Shift unallocated due to [Absent Type] recorded by [Manager Name]”</t>
  </si>
  <si>
    <t>ABS_TC_033</t>
  </si>
  <si>
    <t>Verify officer receives notification on absence creation</t>
  </si>
  <si>
    <t>Notifications enabled</t>
  </si>
  <si>
    <t>1. Create absence 2. Check officer notifications/email</t>
  </si>
  <si>
    <t>Officer receives “Absence recorded” notification</t>
  </si>
  <si>
    <t>ABS_TC_034</t>
  </si>
  <si>
    <t>Verify Modify/Edit absence workflow opens</t>
  </si>
  <si>
    <t>Absence record exists</t>
  </si>
  <si>
    <t>1. Click Edit/Modify on an absence row</t>
  </si>
  <si>
    <t>Modify absence modal opens with existing values</t>
  </si>
  <si>
    <t>ABS_TC_035</t>
  </si>
  <si>
    <t>Verify updating absence sends “Absence Updated” notification</t>
  </si>
  <si>
    <t>1. Edit absence comment to “Updated note” 2. Save</t>
  </si>
  <si>
    <t>Record updates and officer receives “Absence Updated” notification</t>
  </si>
  <si>
    <t>ABS_TC_036</t>
  </si>
  <si>
    <t>Verify Delete button visible in Modify modal</t>
  </si>
  <si>
    <t>1. Open Modify absence modal</t>
  </si>
  <si>
    <t>“Delete” button is visible</t>
  </si>
  <si>
    <t>ABS_TC_037</t>
  </si>
  <si>
    <t>Verify Delete removes absence record</t>
  </si>
  <si>
    <t>1. Open Modify modal 2. Click Delete 3. Confirm</t>
  </si>
  <si>
    <t>Absence record removed from database and disappears from list</t>
  </si>
  <si>
    <t>ABS_TC_038</t>
  </si>
  <si>
    <t>Verify shift reinstatement on delete (unfilled shifts)</t>
  </si>
  <si>
    <t>Absence created; affected shifts still unallocated</t>
  </si>
  <si>
    <t>1. Delete the absence record</t>
  </si>
  <si>
    <t>Unfilled shifts are automatically reinstated back to original officer</t>
  </si>
  <si>
    <t>ABS_TC_039</t>
  </si>
  <si>
    <t>Verify shift NOT reinstated on delete (filled shifts)</t>
  </si>
  <si>
    <t>Absence created; one affected shift reassigned to Officer B</t>
  </si>
  <si>
    <t>Filled shift remains with Officer B; original officer is not reassigned automatically</t>
  </si>
  <si>
    <t>ABS_TC_040</t>
  </si>
  <si>
    <t>Verify audit/event log captures absence create/update/delete</t>
  </si>
  <si>
    <t>System event log available</t>
  </si>
  <si>
    <t>1. Create absence 2. Update absence 3. Delete absence 4. Check Event Log</t>
  </si>
  <si>
    <t>All actions (add/modify/delete) are recorded in system event log</t>
  </si>
  <si>
    <t>ABS_TC_041</t>
  </si>
  <si>
    <t>Verify absence visibility restricted by management hierarchy</t>
  </si>
  <si>
    <t>User with limited hierarchy access exists</t>
  </si>
  <si>
    <t>1. Login as restricted manager 2. Open Absence page</t>
  </si>
  <si>
    <t>Only absences within user’s allowed hierarchy are visible</t>
  </si>
  <si>
    <t>ABS_TC_042</t>
  </si>
  <si>
    <t>Verify list loads under performance target</t>
  </si>
  <si>
    <t>Normal network; records exist</t>
  </si>
  <si>
    <t>1. Open Absence page 2. Measure load time</t>
  </si>
  <si>
    <t>Page loads and filters return results within 2 seconds (target)</t>
  </si>
  <si>
    <t>ABS_TC_043</t>
  </si>
  <si>
    <t>Verify filtering returns results quickly</t>
  </si>
  <si>
    <t>1. Apply Absent Type filter 2. Apply date range filter</t>
  </si>
  <si>
    <t>Filtered results load within performance target (≤2s)</t>
  </si>
  <si>
    <t>ABS_TC_044</t>
  </si>
  <si>
    <t>Verify API failure on list load handled gracefully</t>
  </si>
  <si>
    <t>Simulate API 500 / network down</t>
  </si>
  <si>
    <t>1. Open Absence page</t>
  </si>
  <si>
    <t>Error state/toast shown; UI does not crash; retry possible</t>
  </si>
  <si>
    <t>ABS_TC_045</t>
  </si>
  <si>
    <t>Verify API failure on Save handled gracefully</t>
  </si>
  <si>
    <t>Simulate API error on save</t>
  </si>
  <si>
    <t>1. Fill valid modal data 2. Click Save</t>
  </si>
  <si>
    <t>Error shown; record not created; user can retry</t>
  </si>
  <si>
    <t>OMA-001</t>
  </si>
  <si>
    <t>Login &amp; Security</t>
  </si>
  <si>
    <t>Verify user can login with valid credentials</t>
  </si>
  <si>
    <t>User has valid account</t>
  </si>
  <si>
    <t>1. Open app 2. Enter valid email/username 3. Enter valid password 4. Tap Login</t>
  </si>
  <si>
    <t>User is logged in and lands on Home/Shifts screen</t>
  </si>
  <si>
    <t>OMA-002</t>
  </si>
  <si>
    <t>Verify login fails with invalid password</t>
  </si>
  <si>
    <t>1. Open app 2. Enter valid email/username 3. Enter wrong password (e.g., Test@1234) 4. Tap Login</t>
  </si>
  <si>
    <t>Error message shown; user stays on login screen</t>
  </si>
  <si>
    <t>OMA-003</t>
  </si>
  <si>
    <t>Verify login fails with empty fields</t>
  </si>
  <si>
    <t>App installed</t>
  </si>
  <si>
    <t>1. Open app 2. Keep email empty 3. Keep password empty 4. Tap Login</t>
  </si>
  <si>
    <t>Validation shown; login not allowed</t>
  </si>
  <si>
    <t>OMA-004</t>
  </si>
  <si>
    <t>Verify email format validation on login</t>
  </si>
  <si>
    <t>1. Open app 2. Enter invalid email (e.g., abc@) 3. Enter any password 4. Tap Login</t>
  </si>
  <si>
    <t>Validation shown for invalid email; login not allowed</t>
  </si>
  <si>
    <t>OMA-005</t>
  </si>
  <si>
    <t>Verify app behavior when internet is OFF at login</t>
  </si>
  <si>
    <t>Device internet OFF</t>
  </si>
  <si>
    <t>1. Turn OFF internet 2. Open app 3. Enter valid credentials 4. Tap Login</t>
  </si>
  <si>
    <t>User gets offline/network error; login not completed</t>
  </si>
  <si>
    <t>OMA-006</t>
  </si>
  <si>
    <t>Verify “Forgot password” flow opens</t>
  </si>
  <si>
    <t>Forgot password option available</t>
  </si>
  <si>
    <t>1. Open app 2. Tap “Forgot password”</t>
  </si>
  <si>
    <t>Forgot password screen opens</t>
  </si>
  <si>
    <t>OMA-007</t>
  </si>
  <si>
    <t>Verify forgot password requires registered email</t>
  </si>
  <si>
    <t>User has no account for test email</t>
  </si>
  <si>
    <t>1. Open Forgot password 2. Enter non-registered email (e.g., no_user@mail.com) 3. Submit</t>
  </si>
  <si>
    <t>User sees error like “Email not found” or equivalent</t>
  </si>
  <si>
    <t>OMA-008</t>
  </si>
  <si>
    <t>Verify forgot password sends reset link/OTP</t>
  </si>
  <si>
    <t>Valid user email available</t>
  </si>
  <si>
    <t>1. Open Forgot password 2. Enter registered email 3. Submit</t>
  </si>
  <si>
    <t>Success message shown; reset email/OTP triggered</t>
  </si>
  <si>
    <t>OMA-009</t>
  </si>
  <si>
    <t>Verify user cannot access app screens without login</t>
  </si>
  <si>
    <t>User logged out</t>
  </si>
  <si>
    <t>1. Kill app 2. Reopen app 3. Try to open protected tabs via deep link/back button</t>
  </si>
  <si>
    <t>App redirects to Login; protected screens not accessible</t>
  </si>
  <si>
    <t>OMA-010</t>
  </si>
  <si>
    <t>Biometrics</t>
  </si>
  <si>
    <t>Verify biometric setup prompt appears after login (if required)</t>
  </si>
  <si>
    <t>User logged in; device supports biometrics</t>
  </si>
  <si>
    <t>1. Login 2. Observe biometric setup prompt</t>
  </si>
  <si>
    <t>Bio setup prompt is shown as per FSD/flow</t>
  </si>
  <si>
    <t>OMA-011</t>
  </si>
  <si>
    <t>Verify user can enable biometrics</t>
  </si>
  <si>
    <t>User logged in; biometrics enrolled on device</t>
  </si>
  <si>
    <t>1. On prompt, choose “Enable” 2. Complete FaceID/TouchID</t>
  </si>
  <si>
    <t>Biometrics enabled successfully</t>
  </si>
  <si>
    <t>OMA-012</t>
  </si>
  <si>
    <t>Verify biometric enable fails when device biometrics not enrolled</t>
  </si>
  <si>
    <t>User logged in; device has no enrolled biometrics</t>
  </si>
  <si>
    <t>1. Try enabling biometrics</t>
  </si>
  <si>
    <t>App shows guidance to enroll biometrics in device settings</t>
  </si>
  <si>
    <t>OMA-013</t>
  </si>
  <si>
    <t>Verify biometric auth failure handling</t>
  </si>
  <si>
    <t>User has biometrics enabled</t>
  </si>
  <si>
    <t>1. Logout 2. Open app 3. Trigger biometric login 4. Fail biometric 3 times</t>
  </si>
  <si>
    <t>App falls back to password login (or blocks per security rule)</t>
  </si>
  <si>
    <t>OMA-014</t>
  </si>
  <si>
    <t>Home / Navigation</t>
  </si>
  <si>
    <t>Verify bottom navigation tabs open correctly</t>
  </si>
  <si>
    <t>User logged in</t>
  </si>
  <si>
    <t>1. Tap Shifts tab 2. Tap Notifications tab 3. Tap Messages tab 4. Tap Leaves tab</t>
  </si>
  <si>
    <t>Each tab opens correct screen without crash</t>
  </si>
  <si>
    <t>OMA-015</t>
  </si>
  <si>
    <t>Verify back navigation does not exit unexpectedly</t>
  </si>
  <si>
    <t>1. Open any detail screen 2. Press back</t>
  </si>
  <si>
    <t>Returns to previous screen correctly</t>
  </si>
  <si>
    <t>OMA-016</t>
  </si>
  <si>
    <t>Shifts List</t>
  </si>
  <si>
    <t>Verify Shifts list shows Today/Upcoming/History/Pool tabs</t>
  </si>
  <si>
    <t>1. Open Shifts tab 2. Observe available tabs</t>
  </si>
  <si>
    <t>All required tabs are visible as per UI/FSD</t>
  </si>
  <si>
    <t>OMA-017</t>
  </si>
  <si>
    <t>Verify shift cards show key details</t>
  </si>
  <si>
    <t>User has assigned shifts</t>
  </si>
  <si>
    <t>1. Open Upcoming 2. Observe any shift card</t>
  </si>
  <si>
    <t>Shift card shows date, time, site, status, and key actions as applicable</t>
  </si>
  <si>
    <t>OMA-018</t>
  </si>
  <si>
    <t>Verify search in shifts works</t>
  </si>
  <si>
    <t>User has multiple shifts</t>
  </si>
  <si>
    <t>1. Open Shifts 2. Use search 3. Enter site name (e.g., “Canary”)</t>
  </si>
  <si>
    <t>Only matching shifts displayed</t>
  </si>
  <si>
    <t>OMA-019</t>
  </si>
  <si>
    <t>Verify search with random text returns empty state</t>
  </si>
  <si>
    <t>User has shifts</t>
  </si>
  <si>
    <t>1. Search “zzzz123”</t>
  </si>
  <si>
    <t>Empty state shown; no crash</t>
  </si>
  <si>
    <t>OMA-020</t>
  </si>
  <si>
    <t>Verify pagination/scroll loads more shifts</t>
  </si>
  <si>
    <t>User has many shifts (&gt;1 page)</t>
  </si>
  <si>
    <t>1. Open History 2. Scroll to bottom 3. Load next page/more items</t>
  </si>
  <si>
    <t>More shifts load successfully</t>
  </si>
  <si>
    <t>OMA-021</t>
  </si>
  <si>
    <t>Shift Details</t>
  </si>
  <si>
    <t>Verify shift detail screen opens from shift card</t>
  </si>
  <si>
    <t>User has a shift</t>
  </si>
  <si>
    <t>1. Open Upcoming 2. Tap a shift card</t>
  </si>
  <si>
    <t>Shift details screen opens</t>
  </si>
  <si>
    <t>OMA-022</t>
  </si>
  <si>
    <t>Verify shift details shows map and address</t>
  </si>
  <si>
    <t>Shift has site location</t>
  </si>
  <si>
    <t>1. Open any shift details 2. Observe map section</t>
  </si>
  <si>
    <t>Map shown with correct location pin/address</t>
  </si>
  <si>
    <t>OMA-023</t>
  </si>
  <si>
    <t>Verify “Get Directions” opens maps app</t>
  </si>
  <si>
    <t>Device has maps app</t>
  </si>
  <si>
    <t>1. Open shift detail 2. Tap “Get Directions”</t>
  </si>
  <si>
    <t>External maps opens with correct destination</t>
  </si>
  <si>
    <t>OMA-024</t>
  </si>
  <si>
    <t>Verify “Call Control Room” triggers phone dialer</t>
  </si>
  <si>
    <t>Phone permission available</t>
  </si>
  <si>
    <t>1. Open shift detail 2. Tap “Call Control Room”</t>
  </si>
  <si>
    <t>Dialer opens with number prefilled</t>
  </si>
  <si>
    <t>OMA-025</t>
  </si>
  <si>
    <t>Shift Acceptance</t>
  </si>
  <si>
    <t>Verify user can accept a pool shift</t>
  </si>
  <si>
    <t>User has pool shift available</t>
  </si>
  <si>
    <t>1. Open Pool tab 2. Open a pool shift 3. Tap Accept 4. Confirm</t>
  </si>
  <si>
    <t>Shift status becomes accepted; removed from pool list (or moved to Upcoming)</t>
  </si>
  <si>
    <t>OMA-026</t>
  </si>
  <si>
    <t>Verify user can decline a pool shift</t>
  </si>
  <si>
    <t>1. Open Pool shift 2. Tap Decline 3. Confirm</t>
  </si>
  <si>
    <t>Shift declined; not assigned to officer</t>
  </si>
  <si>
    <t>OMA-027</t>
  </si>
  <si>
    <t>Verify Accept fails gracefully if shift already taken by someone else</t>
  </si>
  <si>
    <t>Pool shift exists; simulate race condition</t>
  </si>
  <si>
    <t>1. Open Pool shift 2. Tap Accept 3. If API responds “already assigned”</t>
  </si>
  <si>
    <t>User sees clear message; no wrong assignment shown</t>
  </si>
  <si>
    <t>OMA-028</t>
  </si>
  <si>
    <t>Pre-Check-In</t>
  </si>
  <si>
    <t>Verify Pre-check-in button is enabled only in allowed time window</t>
  </si>
  <si>
    <t>Shift with known start time exists</t>
  </si>
  <si>
    <t>1. Open shift detail 2. Compare current time with pre-check-in window 3. Observe Pre-check-in button</t>
  </si>
  <si>
    <t>Button enabled only inside allowed window; otherwise disabled/hidden</t>
  </si>
  <si>
    <t>OMA-029</t>
  </si>
  <si>
    <t>Verify pre-shift readiness checklist opens</t>
  </si>
  <si>
    <t>User within pre-check-in window</t>
  </si>
  <si>
    <t>1. Tap Pre-check-in 2. Observe checklist/checks</t>
  </si>
  <si>
    <t>Pre-check-in screen opens with required checklist items</t>
  </si>
  <si>
    <t>OMA-030</t>
  </si>
  <si>
    <t>Verify user must complete required checklist items before confirm</t>
  </si>
  <si>
    <t>Pre-check-in checklist shown</t>
  </si>
  <si>
    <t>1. Leave required item unchecked 2. Tap Confirm</t>
  </si>
  <si>
    <t>Validation shown; confirmation blocked until required items completed</t>
  </si>
  <si>
    <t>OMA-031</t>
  </si>
  <si>
    <t>Verify pre-check-in fails when internet drops mid-action</t>
  </si>
  <si>
    <t>Internet ON then OFF</t>
  </si>
  <si>
    <t>1. Start pre-check-in 2. Turn OFF internet 3. Tap Confirm</t>
  </si>
  <si>
    <t>User gets error; status not incorrectly updated</t>
  </si>
  <si>
    <t>OMA-032</t>
  </si>
  <si>
    <t>Check-In (Geo/Bio)</t>
  </si>
  <si>
    <t>Verify Check-in enabled only in allowed time window</t>
  </si>
  <si>
    <t>Shift exists</t>
  </si>
  <si>
    <t>1. Open shift detail 2. Observe Check-in button based on time</t>
  </si>
  <si>
    <t>Check-in button enabled only in correct window</t>
  </si>
  <si>
    <t>OMA-033</t>
  </si>
  <si>
    <t>Verify Check-in requires geofence (if rule applies)</t>
  </si>
  <si>
    <t>Shift has geofence rule ON</t>
  </si>
  <si>
    <t>1. Go far from site 2. Try Check-in</t>
  </si>
  <si>
    <t>Check-in blocked with message like “You must be at site location”</t>
  </si>
  <si>
    <t>OMA-034</t>
  </si>
  <si>
    <t>Verify Check-in works when user is inside geofence</t>
  </si>
  <si>
    <t>Shift has geofence rule ON; user at site</t>
  </si>
  <si>
    <t>1. Move within site radius 2. Tap Check-in 3. Complete biometric if asked</t>
  </si>
  <si>
    <t>Check-in succeeds; shift becomes “On-going”</t>
  </si>
  <si>
    <t>OMA-035</t>
  </si>
  <si>
    <t>Verify Check-in fails if location permission denied</t>
  </si>
  <si>
    <t>Location permission OFF</t>
  </si>
  <si>
    <t>1. Turn off location permission 2. Try Check-in</t>
  </si>
  <si>
    <t>App requests permission or blocks with clear message</t>
  </si>
  <si>
    <t>OMA-036</t>
  </si>
  <si>
    <t>Verify Check-in fails if biometric fails (when required)</t>
  </si>
  <si>
    <t>Biometric required for check-in</t>
  </si>
  <si>
    <t>1. Tap Check-in 2. Fail biometric</t>
  </si>
  <si>
    <t>App shows error and does not mark checked-in</t>
  </si>
  <si>
    <t>OMA-037</t>
  </si>
  <si>
    <t>On-going Shift Actions</t>
  </si>
  <si>
    <t>Verify on-going shift shows action buttons</t>
  </si>
  <si>
    <t>Shift status = On-going</t>
  </si>
  <si>
    <t>1. Open on-going shift details 2. Observe actions (Break, DOB, Incident, Event Log, Duress, Check-out)</t>
  </si>
  <si>
    <t>All required actions visible as per state</t>
  </si>
  <si>
    <t>OMA-038</t>
  </si>
  <si>
    <t>Breaks</t>
  </si>
  <si>
    <t>Verify user can start a break during on-going shift</t>
  </si>
  <si>
    <t>Shift on-going</t>
  </si>
  <si>
    <t>1. Tap “Take a break” 2. Confirm if asked</t>
  </si>
  <si>
    <t>Break starts; UI shows “On break” status/screen</t>
  </si>
  <si>
    <t>OMA-039</t>
  </si>
  <si>
    <t>Verify user can end a break</t>
  </si>
  <si>
    <t>Shift on break</t>
  </si>
  <si>
    <t>1. Tap “End break” 2. Confirm if asked</t>
  </si>
  <si>
    <t>Break ends; returns to on-going state</t>
  </si>
  <si>
    <t>OMA-040</t>
  </si>
  <si>
    <t>Verify DOB/Incident actions are disabled during break (per FSD scenario)</t>
  </si>
  <si>
    <t>1. While on break, try opening DOB entry 2. Try opening Incident report</t>
  </si>
  <si>
    <t>DOB/Incident are disabled or blocked with message</t>
  </si>
  <si>
    <t>OMA-041</t>
  </si>
  <si>
    <t>Verify break start fails when offline, then syncs later (offline support)</t>
  </si>
  <si>
    <t>Shift on-going; internet OFF</t>
  </si>
  <si>
    <t>1. Turn OFF internet 2. Start break 3. Turn ON internet</t>
  </si>
  <si>
    <t>Break record is created offline and syncs automatically when online</t>
  </si>
  <si>
    <t>OMA-042</t>
  </si>
  <si>
    <t>DOB (Daily Occurrence Book)</t>
  </si>
  <si>
    <t>Verify user can add DOB entry during on-going shift</t>
  </si>
  <si>
    <t>Shift on-going; not on break</t>
  </si>
  <si>
    <t>1. Tap “Add DOB entry” 2. Enter notes (e.g., “Patrol completed at 10:30”) 3. Save</t>
  </si>
  <si>
    <t>DOB entry saved and visible in shift event log (if expected)</t>
  </si>
  <si>
    <t>OMA-043</t>
  </si>
  <si>
    <t>Verify DOB entry requires mandatory fields</t>
  </si>
  <si>
    <t>1. Open DOB form 2. Leave required field empty 3. Tap Save</t>
  </si>
  <si>
    <t>Validation shown; cannot save</t>
  </si>
  <si>
    <t>OMA-044</t>
  </si>
  <si>
    <t>Verify DOB entry can be created offline and sync later</t>
  </si>
  <si>
    <t>1. Turn OFF internet 2. Add DOB entry 3. Save 4. Turn ON internet</t>
  </si>
  <si>
    <t>Entry saved offline and syncs automatically; no duplicate entries</t>
  </si>
  <si>
    <t>OMA-045</t>
  </si>
  <si>
    <t>Incident Reporting</t>
  </si>
  <si>
    <t>Verify user can submit incident report</t>
  </si>
  <si>
    <t>1. Tap “Report Incident” 2. Enter incident details (e.g., “Fire alarm triggered”) 3. Attach file (optional) 4. Submit</t>
  </si>
  <si>
    <t>Incident report saved successfully</t>
  </si>
  <si>
    <t>OMA-046</t>
  </si>
  <si>
    <t>Verify incident report requires mandatory fields</t>
  </si>
  <si>
    <t>1. Open incident form 2. Leave required fields empty 3. Submit</t>
  </si>
  <si>
    <t>Validation shown; submission blocked</t>
  </si>
  <si>
    <t>OMA-047</t>
  </si>
  <si>
    <t>Verify unsupported attachment type blocked</t>
  </si>
  <si>
    <t>1. Open incident form 2. Upload unsupported file (e.g., .exe)</t>
  </si>
  <si>
    <t>System blocks upload with clear message</t>
  </si>
  <si>
    <t>OMA-048</t>
  </si>
  <si>
    <t>Verify incident report can be created offline and sync later</t>
  </si>
  <si>
    <t>1. Turn OFF internet 2. Create incident report 3. Submit 4. Turn ON internet</t>
  </si>
  <si>
    <t>Report syncs automatically; status updated once synced</t>
  </si>
  <si>
    <t>OMA-049</t>
  </si>
  <si>
    <t>Event Log</t>
  </si>
  <si>
    <t>Verify event log list opens from shift details</t>
  </si>
  <si>
    <t>1. Open shift details 2. Tap “Event Log”</t>
  </si>
  <si>
    <t>Event log overlay/screen opens</t>
  </si>
  <si>
    <t>OMA-050</t>
  </si>
  <si>
    <t>Verify event log shows created events in chronological order</t>
  </si>
  <si>
    <t>Shift has multiple events</t>
  </si>
  <si>
    <t>1. Open Event Log 2. Observe ordering</t>
  </si>
  <si>
    <t>Events sorted correctly (latest on top or per design)</t>
  </si>
  <si>
    <t>OMA-051</t>
  </si>
  <si>
    <t>Verify event log entry created when incident is submitted</t>
  </si>
  <si>
    <t>1. Submit incident report 2. Open Event Log</t>
  </si>
  <si>
    <t>New event log entry exists for the incident</t>
  </si>
  <si>
    <t>OMA-052</t>
  </si>
  <si>
    <t>Verify event log entry created when DOB entry is saved</t>
  </si>
  <si>
    <t>1. Save DOB entry 2. Open Event Log</t>
  </si>
  <si>
    <t>DOB event appears in event log (if required by FSD flow)</t>
  </si>
  <si>
    <t>OMA-053</t>
  </si>
  <si>
    <t>Verify event log handles “no events” state</t>
  </si>
  <si>
    <t>Shift with no events</t>
  </si>
  <si>
    <t>1. Open Event Log</t>
  </si>
  <si>
    <t>Empty state message shown; no crash</t>
  </si>
  <si>
    <t>OMA-054</t>
  </si>
  <si>
    <t>Duress Alert</t>
  </si>
  <si>
    <t>Verify duress alert can be triggered from shift screen</t>
  </si>
  <si>
    <t>1. Tap Duress/SOS 2. Confirm if asked</t>
  </si>
  <si>
    <t>Duress alert sent; confirmation shown</t>
  </si>
  <si>
    <t>OMA-055</t>
  </si>
  <si>
    <t>Verify duress alert error handling when network fails</t>
  </si>
  <si>
    <t>Shift on-going; simulate network failure</t>
  </si>
  <si>
    <t>1. Tap Duress 2. Network fails</t>
  </si>
  <si>
    <t>App shows error; does not show false success</t>
  </si>
  <si>
    <t>OMA-056</t>
  </si>
  <si>
    <t>Verify duress alert mechanism “lock screen” is not defined (Open Item)</t>
  </si>
  <si>
    <t>FSD open item exists</t>
  </si>
  <si>
    <t>1. Review lock screen duress behavior in app (if exists)</t>
  </si>
  <si>
    <t>Behavior is unclear/undefined per FSD open item; log as gap if feature exists without spec</t>
  </si>
  <si>
    <t>OMA-057</t>
  </si>
  <si>
    <t>Check-Out</t>
  </si>
  <si>
    <t>Verify user can check out successfully</t>
  </si>
  <si>
    <t>On-going shift; within checkout window</t>
  </si>
  <si>
    <t>1. Open shift details 2. Tap Check-out 3. Confirm</t>
  </si>
  <si>
    <t>Check-out success; shift moves to Completed/History</t>
  </si>
  <si>
    <t>OMA-058</t>
  </si>
  <si>
    <t>Verify check out blocked if user not checked in</t>
  </si>
  <si>
    <t>Shift not checked in</t>
  </si>
  <si>
    <t>1. Open shift detail 2. Try Check-out</t>
  </si>
  <si>
    <t>Check-out is disabled/blocked</t>
  </si>
  <si>
    <t>OMA-059</t>
  </si>
  <si>
    <t>Verify check out works when internet intermittent</t>
  </si>
  <si>
    <t>On-going shift; unstable internet</t>
  </si>
  <si>
    <t>1. Tap Check-out 2. Toggle internet ON/OFF during request</t>
  </si>
  <si>
    <t>App retries or shows error; shift status not corrupted</t>
  </si>
  <si>
    <t>OMA-060</t>
  </si>
  <si>
    <t>Timesheets</t>
  </si>
  <si>
    <t>Verify timesheet section is visible and read-only</t>
  </si>
  <si>
    <t>Shift completed or on-going with timesheet view</t>
  </si>
  <si>
    <t>1. Open shift details 2. Open Timesheet section</t>
  </si>
  <si>
    <t>Timesheet details displayed; fields not editable</t>
  </si>
  <si>
    <t>OMA-061</t>
  </si>
  <si>
    <t>Verify gross earnings shown for completed shifts</t>
  </si>
  <si>
    <t>Shift completed with earnings</t>
  </si>
  <si>
    <t>1. Open completed shift detail 2. Observe earnings section</t>
  </si>
  <si>
    <t>Gross earnings displayed correctly</t>
  </si>
  <si>
    <t>OMA-062</t>
  </si>
  <si>
    <t>Notifications</t>
  </si>
  <si>
    <t>Verify Notifications screen opens</t>
  </si>
  <si>
    <t>1. Tap Notifications tab</t>
  </si>
  <si>
    <t>Notifications list opens</t>
  </si>
  <si>
    <t>OMA-063</t>
  </si>
  <si>
    <t>Verify Unread tab shows only unread notifications</t>
  </si>
  <si>
    <t>Unread notifications exist</t>
  </si>
  <si>
    <t>1. Open Notifications 2. Tap Unread</t>
  </si>
  <si>
    <t>Only unread items shown</t>
  </si>
  <si>
    <t>OMA-064</t>
  </si>
  <si>
    <t>Verify “Mark all as read” updates count</t>
  </si>
  <si>
    <t>1. Open Notifications 2. Tap “Mark all as read”</t>
  </si>
  <si>
    <t>All become read; badge count updates</t>
  </si>
  <si>
    <t>OMA-065</t>
  </si>
  <si>
    <t>Verify actionable notification Accept/Decline works</t>
  </si>
  <si>
    <t>Notification requires action (pool shift)</t>
  </si>
  <si>
    <t>1. Open notification 2. Tap Accept (or Decline) 3. Confirm</t>
  </si>
  <si>
    <t>Status updates; related shift updated accordingly</t>
  </si>
  <si>
    <t>OMA-066</t>
  </si>
  <si>
    <t>Verify notification action fails gracefully on API error</t>
  </si>
  <si>
    <t>1. Tap Accept/Decline on actionable notification</t>
  </si>
  <si>
    <t>User sees error; state not incorrectly changed</t>
  </si>
  <si>
    <t>OMA-067</t>
  </si>
  <si>
    <t>Messages</t>
  </si>
  <si>
    <t>Verify Messages list opens</t>
  </si>
  <si>
    <t>1. Tap Messages tab</t>
  </si>
  <si>
    <t>Messages list shown (chats/announcements)</t>
  </si>
  <si>
    <t>OMA-068</t>
  </si>
  <si>
    <t>Verify officer can send message during allowed time window</t>
  </si>
  <si>
    <t>Within allowed window (pre-check-in start → checkout)</t>
  </si>
  <si>
    <t>1. Open shift chat 2. Type message “Hello” 3. Send</t>
  </si>
  <si>
    <t>Message sends successfully and appears in thread</t>
  </si>
  <si>
    <t>OMA-069</t>
  </si>
  <si>
    <t>Verify messaging is blocked outside allowed window</t>
  </si>
  <si>
    <t>Outside allowed time window</t>
  </si>
  <si>
    <t>1. Open shift chat outside allowed window 2. Try typing/sending message</t>
  </si>
  <si>
    <t>Message input disabled or send blocked with message</t>
  </si>
  <si>
    <t>OMA-070</t>
  </si>
  <si>
    <t>Verify announcement group is read-only</t>
  </si>
  <si>
    <t>Announcement channel exists</t>
  </si>
  <si>
    <t>1. Open announcement thread 2. Try to type/send</t>
  </si>
  <si>
    <t>Input disabled; cannot send</t>
  </si>
  <si>
    <t>OMA-071</t>
  </si>
  <si>
    <t>Leaves</t>
  </si>
  <si>
    <t>Verify Manage Leaves screen opens</t>
  </si>
  <si>
    <t>1. Tap Leaves tab</t>
  </si>
  <si>
    <t>Leaves screen opens showing summary + request form + history</t>
  </si>
  <si>
    <t>OMA-072</t>
  </si>
  <si>
    <t>Verify leave summary shows correct values</t>
  </si>
  <si>
    <t>User has leave balances</t>
  </si>
  <si>
    <t>1. Open Leaves 2. Observe summary fields</t>
  </si>
  <si>
    <t>Summary fields show correct values (Available, Accrued, Taken etc. as per UI)</t>
  </si>
  <si>
    <t>OMA-073</t>
  </si>
  <si>
    <t>Verify leave request requires all required fields</t>
  </si>
  <si>
    <t>User on Leaves screen</t>
  </si>
  <si>
    <t>1. Leave leave type empty 2. Select dates 3. Tap Submit</t>
  </si>
  <si>
    <t>Validation shown; request not created</t>
  </si>
  <si>
    <t>OMA-074</t>
  </si>
  <si>
    <t>Verify leave request auto-approves when start date is &gt; 28 days away</t>
  </si>
  <si>
    <t>User can request leave</t>
  </si>
  <si>
    <t>1. Create leave with start date 29+ days in future 2. Submit</t>
  </si>
  <si>
    <t>Leave is auto-approved (status Approved)</t>
  </si>
  <si>
    <t>OMA-075</t>
  </si>
  <si>
    <t>Verify leave request goes to manager approval when start date is within 28 days</t>
  </si>
  <si>
    <t>1. Create leave with start date within 28 days 2. Submit</t>
  </si>
  <si>
    <t>Leave status becomes Pending/Submitted for approval</t>
  </si>
  <si>
    <t>OMA-076</t>
  </si>
  <si>
    <t>Verify pending leave can be withdrawn</t>
  </si>
  <si>
    <t>User has pending leave request</t>
  </si>
  <si>
    <t>1. Open Leave History 2. Find Pending request 3. Tap Withdraw 4. Confirm</t>
  </si>
  <si>
    <t>Request withdrawn; status updates accordingly</t>
  </si>
  <si>
    <t>OMA-077</t>
  </si>
  <si>
    <t>Verify user cannot withdraw approved leave</t>
  </si>
  <si>
    <t>User has approved leave request</t>
  </si>
  <si>
    <t>1. Open Leave History 2. Open approved request</t>
  </si>
  <si>
    <t>Withdraw option not shown/disabled</t>
  </si>
  <si>
    <t>OMA-078</t>
  </si>
  <si>
    <t>Offline &amp; Sync</t>
  </si>
  <si>
    <t>Verify offline data sync for DOB entries</t>
  </si>
  <si>
    <t>Shift on-going; internet OFF then ON</t>
  </si>
  <si>
    <t>1. Turn OFF internet 2. Add DOB entry 3. Turn ON internet</t>
  </si>
  <si>
    <t>DOB auto-syncs; not duplicated</t>
  </si>
  <si>
    <t>OMA-079</t>
  </si>
  <si>
    <t>Verify offline data sync for incident reports</t>
  </si>
  <si>
    <t>1. Turn OFF internet 2. Create incident report 3. Turn ON internet</t>
  </si>
  <si>
    <t>Incident auto-syncs; not duplicated</t>
  </si>
  <si>
    <t>OMA-080</t>
  </si>
  <si>
    <t>Verify offline break start/end syncs correctly</t>
  </si>
  <si>
    <t>1. Turn OFF internet 2. Start break 3. End break 4. Turn ON internet</t>
  </si>
  <si>
    <t>Break times sync correctly; total break duration correct</t>
  </si>
  <si>
    <t>OMA-081</t>
  </si>
  <si>
    <t>Permissions</t>
  </si>
  <si>
    <t>Verify app handles camera permission denial for attachments</t>
  </si>
  <si>
    <t>Camera/file attach required; permission OFF</t>
  </si>
  <si>
    <t>1. Deny camera/files permission 2. Try attach image in incident</t>
  </si>
  <si>
    <t>OMA-082</t>
  </si>
  <si>
    <t>Verify app handles location permission “While using” vs “Always”</t>
  </si>
  <si>
    <t>Location required for check-in</t>
  </si>
  <si>
    <t>1. Set location permission to “Deny” 2. Try check-in</t>
  </si>
  <si>
    <t>App prompts user to enable location to proceed</t>
  </si>
  <si>
    <t>OMA-083</t>
  </si>
  <si>
    <t>Verify cold start loads to usable screen under 3 seconds</t>
  </si>
  <si>
    <t>Stop app completely</t>
  </si>
  <si>
    <t>1. Force close app 2. Start timer 3. Open app 4. Stop timer when Login/Home fully usable</t>
  </si>
  <si>
    <t>App loads under 3 seconds (per FSD non-functional requirement)</t>
  </si>
  <si>
    <t>OMA-084</t>
  </si>
  <si>
    <t>Stability</t>
  </si>
  <si>
    <t>Verify app does not crash on rapid tab switching</t>
  </si>
  <si>
    <t>1. Switch tabs quickly for 30 seconds</t>
  </si>
  <si>
    <t>App remains stable; no crash/freezes</t>
  </si>
  <si>
    <t>OMA-085</t>
  </si>
  <si>
    <t>Verify user session expires/logs out properly (if applicable)</t>
  </si>
  <si>
    <t>Session timeout configured</t>
  </si>
  <si>
    <t>1. Stay idle until timeout 2. Try to use app</t>
  </si>
  <si>
    <t>App prompts login again; no protected access without re-auth</t>
  </si>
  <si>
    <t>OMA-086</t>
  </si>
  <si>
    <t>Data Integrity</t>
  </si>
  <si>
    <t>Verify no duplicate submissions on double-tap (incident/DOB)</t>
  </si>
  <si>
    <t>User on submit screen</t>
  </si>
  <si>
    <t>1. Fill incident form 2. Tap Submit twice quickly</t>
  </si>
  <si>
    <t>Only one record created; app shows loading state</t>
  </si>
  <si>
    <t>OMA-087</t>
  </si>
  <si>
    <t>Verify shift status consistent after app relaunch during check-in</t>
  </si>
  <si>
    <t>Shift ready for check-in</t>
  </si>
  <si>
    <t>1. Tap Check-in 2. Immediately kill app 3. Reopen app 4. Open shift detail</t>
  </si>
  <si>
    <t>Shift shows correct final status (checked-in or not) based on server response</t>
  </si>
  <si>
    <t>OMA-088</t>
  </si>
  <si>
    <t>UI/Content</t>
  </si>
  <si>
    <t>Verify date/time formats consistent across shift list and details</t>
  </si>
  <si>
    <t>1. Check shift list date/time 2. Open shift details 3. Compare</t>
  </si>
  <si>
    <t>Formats consistent per design/FSD</t>
  </si>
  <si>
    <t>OMA-089</t>
  </si>
  <si>
    <t>Error Handling</t>
  </si>
  <si>
    <t>Verify shift list shows error state on API failure</t>
  </si>
  <si>
    <t>1. Open Shifts tab with API down</t>
  </si>
  <si>
    <t>Error message + retry option; no infinite loading</t>
  </si>
  <si>
    <t>OMA-090</t>
  </si>
  <si>
    <t>Verify notifications list shows error state on API failure</t>
  </si>
  <si>
    <t>1. Open Notifications with API down</t>
  </si>
  <si>
    <t>Error message + retry; no crash</t>
  </si>
  <si>
    <t>OMA-091</t>
  </si>
  <si>
    <t>Verify leave submission shows error state on API failure</t>
  </si>
  <si>
    <t>1. Submit leave request while API fails</t>
  </si>
  <si>
    <t>Clear error shown; request not created locally as success</t>
  </si>
  <si>
    <t>OMA-092</t>
  </si>
  <si>
    <t>Accessibility</t>
  </si>
  <si>
    <t>Verify key buttons are visible and not clipped on small screens</t>
  </si>
  <si>
    <t>Small device / small font</t>
  </si>
  <si>
    <t>1. Open shift detail 2. Open forms 3. Check action buttons</t>
  </si>
  <si>
    <t>No overlapping/clipping; buttons clickable</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</si>
</sst>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i/>
      <sz val="17.0"/>
      <color rgb="FFFFFFFF"/>
      <name val="Arial"/>
    </font>
    <font>
      <i/>
      <sz val="17.0"/>
      <color rgb="FFFFFFFF"/>
      <name val="Calibri"/>
    </font>
    <font>
      <sz val="14.0"/>
      <color theme="1"/>
      <name val="Arial"/>
    </font>
    <font>
      <b/>
      <i/>
      <sz val="15.0"/>
      <color rgb="FFFFFFFF"/>
      <name val="Arial"/>
    </font>
    <font/>
    <font>
      <b/>
      <i/>
      <sz val="16.0"/>
      <color rgb="FFFFFFFF"/>
      <name val="Arial"/>
    </font>
    <font>
      <strike/>
      <sz val="14.0"/>
      <color theme="1"/>
      <name val="Arial"/>
    </font>
    <font>
      <strike/>
      <color theme="1"/>
      <name val="Calibri"/>
      <scheme val="minor"/>
    </font>
    <font>
      <color theme="1"/>
      <name val="Calibri"/>
      <scheme val="minor"/>
    </font>
    <font>
      <b/>
      <sz val="17.0"/>
      <color rgb="FFFFFFFF"/>
      <name val="Arial"/>
    </font>
    <font>
      <color theme="1"/>
      <name val="Calibri"/>
    </font>
    <font>
      <b/>
      <sz val="15.0"/>
      <color rgb="FFFFFFFF"/>
      <name val="Arial"/>
    </font>
    <font>
      <sz val="14.0"/>
      <color rgb="FF000000"/>
      <name val="Arial"/>
    </font>
    <font>
      <sz val="12.0"/>
      <color theme="1"/>
      <name val="Arial"/>
    </font>
    <font>
      <b/>
      <i/>
      <sz val="14.0"/>
      <color rgb="FF0B5394"/>
      <name val="Calibri"/>
    </font>
    <font>
      <b/>
      <i/>
      <sz val="14.0"/>
      <color rgb="FFFFFFFF"/>
      <name val="Arial"/>
    </font>
    <font>
      <i/>
      <color rgb="FF351C75"/>
      <name val="Calibri"/>
    </font>
    <font>
      <sz val="13.0"/>
      <color theme="1"/>
      <name val="Arial"/>
    </font>
    <font>
      <sz val="14.0"/>
      <color rgb="FFFFFFFF"/>
      <name val="Arial"/>
    </font>
  </fonts>
  <fills count="18">
    <fill>
      <patternFill patternType="none"/>
    </fill>
    <fill>
      <patternFill patternType="lightGray"/>
    </fill>
    <fill>
      <patternFill patternType="solid">
        <fgColor rgb="FF674EA7"/>
        <bgColor rgb="FF674EA7"/>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D9D9D9"/>
        <bgColor rgb="FFD9D9D9"/>
      </patternFill>
    </fill>
    <fill>
      <patternFill patternType="solid">
        <fgColor rgb="FFFCE5CD"/>
        <bgColor rgb="FFFCE5CD"/>
      </patternFill>
    </fill>
    <fill>
      <patternFill patternType="solid">
        <fgColor rgb="FFF3F3F3"/>
        <bgColor rgb="FFF3F3F3"/>
      </patternFill>
    </fill>
    <fill>
      <patternFill patternType="solid">
        <fgColor rgb="FFF4CCCC"/>
        <bgColor rgb="FFF4CCCC"/>
      </patternFill>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EAD1DC"/>
        <bgColor rgb="FFEAD1DC"/>
      </patternFill>
    </fill>
    <fill>
      <patternFill patternType="solid">
        <fgColor rgb="FFCCCCCC"/>
        <bgColor rgb="FFCCCCCC"/>
      </patternFill>
    </fill>
    <fill>
      <patternFill patternType="solid">
        <fgColor rgb="FFC9DAF8"/>
        <bgColor rgb="FFC9DAF8"/>
      </patternFill>
    </fill>
    <fill>
      <patternFill patternType="solid">
        <fgColor rgb="FFE6B8AF"/>
        <bgColor rgb="FFE6B8AF"/>
      </patternFill>
    </fill>
    <fill>
      <patternFill patternType="solid">
        <fgColor rgb="FFFFE599"/>
        <bgColor rgb="FFFFE599"/>
      </patternFill>
    </fill>
  </fills>
  <borders count="15">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medium">
        <color rgb="FF000000"/>
      </top>
      <bottom style="medium">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n">
        <color rgb="FF000000"/>
      </left>
      <top style="thin">
        <color rgb="FF000000"/>
      </top>
    </border>
    <border>
      <left style="thin">
        <color rgb="FF000000"/>
      </left>
    </border>
    <border>
      <left style="thin">
        <color rgb="FF000000"/>
      </lef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2" numFmtId="0" xfId="0" applyAlignment="1" applyFont="1">
      <alignment shrinkToFit="0" vertical="center" wrapText="1"/>
    </xf>
    <xf borderId="1" fillId="3" fontId="3" numFmtId="0" xfId="0" applyAlignment="1" applyBorder="1" applyFill="1" applyFont="1">
      <alignment vertical="top"/>
    </xf>
    <xf borderId="2" fillId="2" fontId="4" numFmtId="0" xfId="0" applyAlignment="1" applyBorder="1" applyFont="1">
      <alignment shrinkToFit="0" vertical="center" wrapText="1"/>
    </xf>
    <xf borderId="1" fillId="3" fontId="3" numFmtId="0" xfId="0" applyAlignment="1" applyBorder="1" applyFont="1">
      <alignment shrinkToFit="0" vertical="top" wrapText="1"/>
    </xf>
    <xf borderId="3" fillId="0" fontId="5" numFmtId="0" xfId="0" applyBorder="1" applyFont="1"/>
    <xf borderId="2" fillId="3" fontId="3" numFmtId="0" xfId="0" applyAlignment="1" applyBorder="1" applyFont="1">
      <alignment vertical="top"/>
    </xf>
    <xf borderId="4" fillId="0" fontId="5" numFmtId="0" xfId="0" applyBorder="1" applyFont="1"/>
    <xf borderId="2" fillId="3" fontId="3" numFmtId="0" xfId="0" applyAlignment="1" applyBorder="1" applyFont="1">
      <alignment shrinkToFit="0" vertical="top" wrapText="1"/>
    </xf>
    <xf borderId="0" fillId="4" fontId="3" numFmtId="0" xfId="0" applyAlignment="1" applyFill="1" applyFont="1">
      <alignment vertical="top"/>
    </xf>
    <xf borderId="5" fillId="3" fontId="3" numFmtId="0" xfId="0" applyAlignment="1" applyBorder="1" applyFont="1">
      <alignment vertical="top"/>
    </xf>
    <xf borderId="4" fillId="3" fontId="3" numFmtId="0" xfId="0" applyAlignment="1" applyBorder="1" applyFont="1">
      <alignment vertical="top"/>
    </xf>
    <xf borderId="3" fillId="2" fontId="6" numFmtId="0" xfId="0" applyAlignment="1" applyBorder="1" applyFont="1">
      <alignment shrinkToFit="0" vertical="center" wrapText="1"/>
    </xf>
    <xf borderId="4" fillId="3" fontId="3" numFmtId="0" xfId="0" applyAlignment="1" applyBorder="1" applyFont="1">
      <alignment shrinkToFit="0" vertical="top" wrapText="1"/>
    </xf>
    <xf borderId="1" fillId="3" fontId="7" numFmtId="0" xfId="0" applyAlignment="1" applyBorder="1" applyFont="1">
      <alignment vertical="top"/>
    </xf>
    <xf borderId="0" fillId="0" fontId="8" numFmtId="0" xfId="0" applyFont="1"/>
    <xf borderId="0" fillId="4" fontId="9" numFmtId="0" xfId="0" applyFont="1"/>
    <xf borderId="0" fillId="4" fontId="6" numFmtId="0" xfId="0" applyAlignment="1" applyFont="1">
      <alignment shrinkToFit="0" vertical="center" wrapText="1"/>
    </xf>
    <xf borderId="0" fillId="4" fontId="3" numFmtId="0" xfId="0" applyAlignment="1" applyFont="1">
      <alignment shrinkToFit="0" vertical="top" wrapText="1"/>
    </xf>
    <xf borderId="3" fillId="2" fontId="10" numFmtId="0" xfId="0" applyAlignment="1" applyBorder="1" applyFont="1">
      <alignment shrinkToFit="0" vertical="center" wrapText="1"/>
    </xf>
    <xf borderId="0" fillId="0" fontId="11" numFmtId="0" xfId="0" applyAlignment="1" applyFont="1">
      <alignment vertical="top"/>
    </xf>
    <xf borderId="3" fillId="2" fontId="12" numFmtId="0" xfId="0" applyAlignment="1" applyBorder="1" applyFont="1">
      <alignment shrinkToFit="0" vertical="center" wrapText="1"/>
    </xf>
    <xf borderId="0" fillId="4" fontId="12" numFmtId="0" xfId="0" applyAlignment="1" applyFont="1">
      <alignment shrinkToFit="0" vertical="center" wrapText="1"/>
    </xf>
    <xf borderId="0" fillId="4" fontId="11" numFmtId="0" xfId="0" applyAlignment="1" applyFont="1">
      <alignment vertical="top"/>
    </xf>
    <xf borderId="3" fillId="2" fontId="6" numFmtId="0" xfId="0" applyAlignment="1" applyBorder="1" applyFont="1">
      <alignment vertical="center"/>
    </xf>
    <xf borderId="0" fillId="4" fontId="6" numFmtId="0" xfId="0" applyAlignment="1" applyFont="1">
      <alignment vertical="center"/>
    </xf>
    <xf borderId="3" fillId="2" fontId="4" numFmtId="0" xfId="0" applyAlignment="1" applyBorder="1" applyFont="1">
      <alignment shrinkToFit="0" vertical="center" wrapText="1"/>
    </xf>
    <xf borderId="1" fillId="3" fontId="13" numFmtId="0" xfId="0" applyAlignment="1" applyBorder="1" applyFont="1">
      <alignment shrinkToFit="0" vertical="top" wrapText="1"/>
    </xf>
    <xf borderId="0" fillId="4" fontId="14" numFmtId="0" xfId="0" applyAlignment="1" applyFont="1">
      <alignment vertical="top"/>
    </xf>
    <xf borderId="0" fillId="4" fontId="14" numFmtId="0" xfId="0" applyAlignment="1" applyFont="1">
      <alignment shrinkToFit="0" vertical="top" wrapText="1"/>
    </xf>
    <xf borderId="0" fillId="0" fontId="11" numFmtId="0" xfId="0" applyAlignment="1" applyFont="1">
      <alignment shrinkToFit="0" vertical="top" wrapText="1"/>
    </xf>
    <xf borderId="6" fillId="2" fontId="1" numFmtId="0" xfId="0" applyAlignment="1" applyBorder="1" applyFont="1">
      <alignment horizontal="center" shrinkToFit="0" vertical="center" wrapText="1"/>
    </xf>
    <xf borderId="7" fillId="5" fontId="15" numFmtId="0" xfId="0" applyBorder="1" applyFill="1" applyFont="1"/>
    <xf borderId="6" fillId="3" fontId="14" numFmtId="0" xfId="0" applyAlignment="1" applyBorder="1" applyFont="1">
      <alignment readingOrder="0" shrinkToFit="0" vertical="top" wrapText="1"/>
    </xf>
    <xf borderId="8" fillId="2" fontId="16" numFmtId="0" xfId="0" applyAlignment="1" applyBorder="1" applyFont="1">
      <alignment shrinkToFit="0" vertical="center" wrapText="1"/>
    </xf>
    <xf borderId="6" fillId="3" fontId="14" numFmtId="0" xfId="0" applyAlignment="1" applyBorder="1" applyFont="1">
      <alignment shrinkToFit="0" vertical="top" wrapText="1"/>
    </xf>
    <xf borderId="6" fillId="3" fontId="14" numFmtId="0" xfId="0" applyBorder="1" applyFont="1"/>
    <xf borderId="9" fillId="0" fontId="5" numFmtId="0" xfId="0" applyBorder="1" applyFont="1"/>
    <xf borderId="6" fillId="3" fontId="14" numFmtId="0" xfId="0" applyBorder="1" applyFont="1"/>
    <xf borderId="6" fillId="3" fontId="14" numFmtId="0" xfId="0" applyAlignment="1" applyBorder="1" applyFont="1">
      <alignment shrinkToFit="0" wrapText="1"/>
    </xf>
    <xf borderId="10" fillId="0" fontId="5" numFmtId="0" xfId="0" applyBorder="1" applyFont="1"/>
    <xf borderId="0" fillId="0" fontId="11" numFmtId="0" xfId="0" applyAlignment="1" applyFont="1">
      <alignment shrinkToFit="0" vertical="center" wrapText="1"/>
    </xf>
    <xf borderId="0" fillId="0" fontId="11" numFmtId="0" xfId="0" applyAlignment="1" applyFont="1">
      <alignment shrinkToFit="0" wrapText="1"/>
    </xf>
    <xf borderId="0" fillId="0" fontId="17" numFmtId="0" xfId="0" applyFont="1"/>
    <xf borderId="6" fillId="6" fontId="13" numFmtId="0" xfId="0" applyAlignment="1" applyBorder="1" applyFill="1" applyFont="1">
      <alignment vertical="top"/>
    </xf>
    <xf borderId="8" fillId="2" fontId="1" numFmtId="0" xfId="0" applyAlignment="1" applyBorder="1" applyFont="1">
      <alignment vertical="center"/>
    </xf>
    <xf borderId="6" fillId="6" fontId="13" numFmtId="0" xfId="0" applyAlignment="1" applyBorder="1" applyFont="1">
      <alignment shrinkToFit="0" vertical="top" wrapText="1"/>
    </xf>
    <xf borderId="6" fillId="0" fontId="18" numFmtId="0" xfId="0" applyAlignment="1" applyBorder="1" applyFont="1">
      <alignment horizontal="left" readingOrder="0" shrinkToFit="0" vertical="center" wrapText="1"/>
    </xf>
    <xf borderId="0" fillId="0" fontId="11" numFmtId="0" xfId="0" applyFont="1"/>
    <xf borderId="6" fillId="6" fontId="3" numFmtId="0" xfId="0" applyAlignment="1" applyBorder="1" applyFont="1">
      <alignment vertical="top"/>
    </xf>
    <xf borderId="6" fillId="6" fontId="3" numFmtId="0" xfId="0" applyAlignment="1" applyBorder="1" applyFont="1">
      <alignment shrinkToFit="0" vertical="top" wrapText="1"/>
    </xf>
    <xf borderId="0" fillId="0" fontId="14" numFmtId="0" xfId="0" applyFont="1"/>
    <xf borderId="8" fillId="2" fontId="19" numFmtId="0" xfId="0" applyAlignment="1" applyBorder="1" applyFont="1">
      <alignment vertical="center"/>
    </xf>
    <xf borderId="6" fillId="3" fontId="3" numFmtId="0" xfId="0" applyAlignment="1" applyBorder="1" applyFont="1">
      <alignment shrinkToFit="0" vertical="top" wrapText="1"/>
    </xf>
    <xf borderId="8" fillId="2" fontId="6" numFmtId="0" xfId="0" applyAlignment="1" applyBorder="1" applyFont="1">
      <alignment shrinkToFit="0" vertical="center" wrapText="1"/>
    </xf>
    <xf borderId="6" fillId="3" fontId="3" numFmtId="4" xfId="0" applyAlignment="1" applyBorder="1" applyFont="1" applyNumberFormat="1">
      <alignment shrinkToFit="0" vertical="top" wrapText="1"/>
    </xf>
    <xf borderId="0" fillId="0" fontId="14" numFmtId="0" xfId="0" applyAlignment="1" applyFont="1">
      <alignment shrinkToFit="0" vertical="top" wrapText="1"/>
    </xf>
    <xf borderId="0" fillId="0" fontId="14" numFmtId="4" xfId="0" applyAlignment="1" applyFont="1" applyNumberFormat="1">
      <alignment shrinkToFit="0" vertical="top" wrapText="1"/>
    </xf>
    <xf borderId="0" fillId="4" fontId="11" numFmtId="0" xfId="0" applyFont="1"/>
    <xf borderId="0" fillId="0" fontId="11" numFmtId="4" xfId="0" applyFont="1" applyNumberFormat="1"/>
    <xf borderId="6" fillId="2" fontId="1" numFmtId="0" xfId="0" applyAlignment="1" applyBorder="1" applyFont="1">
      <alignment horizontal="center" readingOrder="0" shrinkToFit="0" vertical="center" wrapText="1"/>
    </xf>
    <xf borderId="11" fillId="7" fontId="3" numFmtId="0" xfId="0" applyAlignment="1" applyBorder="1" applyFill="1" applyFont="1">
      <alignment shrinkToFit="0" vertical="top" wrapText="1"/>
    </xf>
    <xf borderId="0" fillId="0" fontId="3" numFmtId="0" xfId="0" applyAlignment="1" applyFont="1">
      <alignment shrinkToFit="0" vertical="top" wrapText="1"/>
    </xf>
    <xf borderId="12" fillId="0" fontId="5" numFmtId="0" xfId="0" applyBorder="1" applyFont="1"/>
    <xf borderId="13" fillId="0" fontId="5" numFmtId="0" xfId="0" applyBorder="1" applyFont="1"/>
    <xf borderId="11" fillId="5" fontId="3" numFmtId="0" xfId="0" applyAlignment="1" applyBorder="1" applyFont="1">
      <alignment shrinkToFit="0" vertical="top" wrapText="1"/>
    </xf>
    <xf borderId="11" fillId="8" fontId="3" numFmtId="0" xfId="0" applyAlignment="1" applyBorder="1" applyFill="1" applyFont="1">
      <alignment shrinkToFit="0" vertical="top" wrapText="1"/>
    </xf>
    <xf borderId="11" fillId="6" fontId="3" numFmtId="0" xfId="0" applyAlignment="1" applyBorder="1" applyFont="1">
      <alignment shrinkToFit="0" vertical="top" wrapText="1"/>
    </xf>
    <xf borderId="11" fillId="9" fontId="3" numFmtId="0" xfId="0" applyAlignment="1" applyBorder="1" applyFill="1" applyFont="1">
      <alignment shrinkToFit="0" vertical="top" wrapText="1"/>
    </xf>
    <xf borderId="11" fillId="10" fontId="3" numFmtId="0" xfId="0" applyAlignment="1" applyBorder="1" applyFill="1" applyFont="1">
      <alignment shrinkToFit="0" vertical="top" wrapText="1"/>
    </xf>
    <xf borderId="11" fillId="11" fontId="3" numFmtId="0" xfId="0" applyAlignment="1" applyBorder="1" applyFill="1" applyFont="1">
      <alignment shrinkToFit="0" vertical="top" wrapText="1"/>
    </xf>
    <xf borderId="14" fillId="12" fontId="3" numFmtId="0" xfId="0" applyAlignment="1" applyBorder="1" applyFill="1" applyFont="1">
      <alignment shrinkToFit="0" vertical="top" wrapText="1"/>
    </xf>
    <xf borderId="11" fillId="13" fontId="3" numFmtId="0" xfId="0" applyAlignment="1" applyBorder="1" applyFill="1" applyFont="1">
      <alignment shrinkToFit="0" vertical="top" wrapText="1"/>
    </xf>
    <xf borderId="11" fillId="14" fontId="3" numFmtId="0" xfId="0" applyAlignment="1" applyBorder="1" applyFill="1" applyFont="1">
      <alignment shrinkToFit="0" vertical="top" wrapText="1"/>
    </xf>
    <xf borderId="11" fillId="15" fontId="3" numFmtId="0" xfId="0" applyAlignment="1" applyBorder="1" applyFill="1" applyFont="1">
      <alignment shrinkToFit="0" vertical="top" wrapText="1"/>
    </xf>
    <xf borderId="11" fillId="12" fontId="3" numFmtId="0" xfId="0" applyAlignment="1" applyBorder="1" applyFont="1">
      <alignment shrinkToFit="0" vertical="top" wrapText="1"/>
    </xf>
    <xf borderId="11" fillId="16" fontId="3" numFmtId="0" xfId="0" applyAlignment="1" applyBorder="1" applyFill="1" applyFont="1">
      <alignment shrinkToFit="0" vertical="top" wrapText="1"/>
    </xf>
    <xf borderId="11" fillId="17" fontId="3" numFmtId="0" xfId="0" applyAlignment="1" applyBorder="1" applyFill="1" applyFont="1">
      <alignment shrinkToFit="0" vertical="top" wrapText="1"/>
    </xf>
    <xf borderId="14" fillId="5"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29"/>
    <col customWidth="1" min="2" max="2" width="24.14"/>
    <col customWidth="1" min="3" max="3" width="23.14"/>
    <col customWidth="1" min="4" max="4" width="44.14"/>
    <col customWidth="1" min="5" max="5" width="37.29"/>
    <col customWidth="1" min="6" max="6" width="48.57"/>
    <col customWidth="1" min="7" max="7" width="55.86"/>
    <col customWidth="1" min="8" max="8" width="28.86"/>
  </cols>
  <sheetData>
    <row r="1" ht="56.2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row>
    <row r="2">
      <c r="A2" s="3" t="s">
        <v>8</v>
      </c>
      <c r="B2" s="4" t="s">
        <v>9</v>
      </c>
      <c r="C2" s="3" t="s">
        <v>10</v>
      </c>
      <c r="D2" s="5" t="s">
        <v>11</v>
      </c>
      <c r="E2" s="5" t="s">
        <v>12</v>
      </c>
      <c r="F2" s="5" t="s">
        <v>13</v>
      </c>
      <c r="G2" s="5" t="s">
        <v>14</v>
      </c>
      <c r="H2" s="3" t="s">
        <v>15</v>
      </c>
    </row>
    <row r="3">
      <c r="A3" s="3" t="s">
        <v>16</v>
      </c>
      <c r="B3" s="6"/>
      <c r="C3" s="3" t="s">
        <v>10</v>
      </c>
      <c r="D3" s="5" t="s">
        <v>17</v>
      </c>
      <c r="E3" s="5" t="s">
        <v>18</v>
      </c>
      <c r="F3" s="5" t="s">
        <v>19</v>
      </c>
      <c r="G3" s="5" t="s">
        <v>20</v>
      </c>
      <c r="H3" s="3" t="s">
        <v>15</v>
      </c>
    </row>
    <row r="4">
      <c r="A4" s="3" t="s">
        <v>21</v>
      </c>
      <c r="B4" s="6"/>
      <c r="C4" s="3" t="s">
        <v>10</v>
      </c>
      <c r="D4" s="5" t="s">
        <v>22</v>
      </c>
      <c r="E4" s="5" t="s">
        <v>18</v>
      </c>
      <c r="F4" s="5" t="s">
        <v>23</v>
      </c>
      <c r="G4" s="5" t="s">
        <v>24</v>
      </c>
      <c r="H4" s="3" t="s">
        <v>15</v>
      </c>
    </row>
    <row r="5">
      <c r="A5" s="3" t="s">
        <v>25</v>
      </c>
      <c r="B5" s="6"/>
      <c r="C5" s="3" t="s">
        <v>10</v>
      </c>
      <c r="D5" s="5" t="s">
        <v>26</v>
      </c>
      <c r="E5" s="5" t="s">
        <v>27</v>
      </c>
      <c r="F5" s="5" t="s">
        <v>28</v>
      </c>
      <c r="G5" s="5" t="s">
        <v>29</v>
      </c>
      <c r="H5" s="3" t="s">
        <v>15</v>
      </c>
    </row>
    <row r="6">
      <c r="A6" s="3" t="s">
        <v>30</v>
      </c>
      <c r="B6" s="6"/>
      <c r="C6" s="3" t="s">
        <v>31</v>
      </c>
      <c r="D6" s="5" t="s">
        <v>32</v>
      </c>
      <c r="E6" s="5" t="s">
        <v>33</v>
      </c>
      <c r="F6" s="5" t="s">
        <v>34</v>
      </c>
      <c r="G6" s="5" t="s">
        <v>35</v>
      </c>
      <c r="H6" s="3" t="s">
        <v>15</v>
      </c>
    </row>
    <row r="7">
      <c r="A7" s="7" t="s">
        <v>36</v>
      </c>
      <c r="B7" s="8"/>
      <c r="C7" s="7" t="s">
        <v>10</v>
      </c>
      <c r="D7" s="9" t="s">
        <v>37</v>
      </c>
      <c r="E7" s="9" t="s">
        <v>33</v>
      </c>
      <c r="F7" s="9" t="s">
        <v>38</v>
      </c>
      <c r="G7" s="9" t="s">
        <v>39</v>
      </c>
      <c r="H7" s="3" t="s">
        <v>15</v>
      </c>
    </row>
    <row r="8">
      <c r="A8" s="10"/>
      <c r="H8" s="11"/>
    </row>
    <row r="9">
      <c r="H9" s="11"/>
    </row>
    <row r="10">
      <c r="A10" s="12" t="s">
        <v>40</v>
      </c>
      <c r="B10" s="13" t="s">
        <v>41</v>
      </c>
      <c r="C10" s="12" t="s">
        <v>10</v>
      </c>
      <c r="D10" s="14" t="s">
        <v>42</v>
      </c>
      <c r="E10" s="14" t="s">
        <v>43</v>
      </c>
      <c r="F10" s="14" t="s">
        <v>44</v>
      </c>
      <c r="G10" s="14" t="s">
        <v>45</v>
      </c>
      <c r="H10" s="3" t="s">
        <v>46</v>
      </c>
    </row>
    <row r="11">
      <c r="A11" s="3" t="s">
        <v>47</v>
      </c>
      <c r="B11" s="6"/>
      <c r="C11" s="3" t="s">
        <v>10</v>
      </c>
      <c r="D11" s="5" t="s">
        <v>48</v>
      </c>
      <c r="E11" s="5" t="s">
        <v>49</v>
      </c>
      <c r="F11" s="5" t="s">
        <v>50</v>
      </c>
      <c r="G11" s="5" t="s">
        <v>51</v>
      </c>
      <c r="H11" s="3" t="s">
        <v>15</v>
      </c>
    </row>
    <row r="12" ht="60.0" customHeight="1">
      <c r="A12" s="3" t="s">
        <v>52</v>
      </c>
      <c r="B12" s="6"/>
      <c r="C12" s="3" t="s">
        <v>10</v>
      </c>
      <c r="D12" s="5" t="s">
        <v>53</v>
      </c>
      <c r="E12" s="5" t="s">
        <v>54</v>
      </c>
      <c r="F12" s="5" t="s">
        <v>55</v>
      </c>
      <c r="G12" s="5" t="s">
        <v>56</v>
      </c>
      <c r="H12" s="3" t="s">
        <v>15</v>
      </c>
    </row>
    <row r="13">
      <c r="A13" s="3" t="s">
        <v>57</v>
      </c>
      <c r="B13" s="6"/>
      <c r="C13" s="3" t="s">
        <v>10</v>
      </c>
      <c r="D13" s="5" t="s">
        <v>58</v>
      </c>
      <c r="E13" s="5" t="s">
        <v>59</v>
      </c>
      <c r="F13" s="5" t="s">
        <v>60</v>
      </c>
      <c r="G13" s="5" t="s">
        <v>61</v>
      </c>
      <c r="H13" s="3" t="s">
        <v>15</v>
      </c>
    </row>
    <row r="14" ht="54.75" customHeight="1">
      <c r="A14" s="3" t="s">
        <v>62</v>
      </c>
      <c r="B14" s="6"/>
      <c r="C14" s="3" t="s">
        <v>10</v>
      </c>
      <c r="D14" s="5" t="s">
        <v>63</v>
      </c>
      <c r="E14" s="5" t="s">
        <v>64</v>
      </c>
      <c r="F14" s="5" t="s">
        <v>65</v>
      </c>
      <c r="G14" s="5" t="s">
        <v>66</v>
      </c>
      <c r="H14" s="3" t="s">
        <v>15</v>
      </c>
    </row>
    <row r="15">
      <c r="A15" s="3" t="s">
        <v>67</v>
      </c>
      <c r="B15" s="6"/>
      <c r="C15" s="3" t="s">
        <v>10</v>
      </c>
      <c r="D15" s="5" t="s">
        <v>68</v>
      </c>
      <c r="E15" s="5" t="s">
        <v>69</v>
      </c>
      <c r="F15" s="5" t="s">
        <v>70</v>
      </c>
      <c r="G15" s="5" t="s">
        <v>71</v>
      </c>
      <c r="H15" s="3" t="s">
        <v>15</v>
      </c>
    </row>
    <row r="16">
      <c r="A16" s="3" t="s">
        <v>72</v>
      </c>
      <c r="B16" s="6"/>
      <c r="C16" s="3" t="s">
        <v>10</v>
      </c>
      <c r="D16" s="5" t="s">
        <v>73</v>
      </c>
      <c r="E16" s="5" t="s">
        <v>74</v>
      </c>
      <c r="F16" s="5" t="s">
        <v>75</v>
      </c>
      <c r="G16" s="5" t="s">
        <v>76</v>
      </c>
      <c r="H16" s="3" t="s">
        <v>15</v>
      </c>
    </row>
    <row r="17">
      <c r="A17" s="3" t="s">
        <v>77</v>
      </c>
      <c r="B17" s="6"/>
      <c r="C17" s="3" t="s">
        <v>10</v>
      </c>
      <c r="D17" s="5" t="s">
        <v>78</v>
      </c>
      <c r="E17" s="5" t="s">
        <v>79</v>
      </c>
      <c r="F17" s="5" t="s">
        <v>80</v>
      </c>
      <c r="G17" s="5" t="s">
        <v>81</v>
      </c>
      <c r="H17" s="3" t="s">
        <v>15</v>
      </c>
    </row>
    <row r="18">
      <c r="A18" s="3" t="s">
        <v>82</v>
      </c>
      <c r="B18" s="6"/>
      <c r="C18" s="3" t="s">
        <v>10</v>
      </c>
      <c r="D18" s="5" t="s">
        <v>83</v>
      </c>
      <c r="E18" s="5" t="s">
        <v>84</v>
      </c>
      <c r="F18" s="5" t="s">
        <v>85</v>
      </c>
      <c r="G18" s="5" t="s">
        <v>86</v>
      </c>
      <c r="H18" s="3" t="s">
        <v>46</v>
      </c>
    </row>
    <row r="19">
      <c r="A19" s="3" t="s">
        <v>87</v>
      </c>
      <c r="B19" s="6"/>
      <c r="C19" s="3" t="s">
        <v>10</v>
      </c>
      <c r="D19" s="5" t="s">
        <v>88</v>
      </c>
      <c r="E19" s="5" t="s">
        <v>79</v>
      </c>
      <c r="F19" s="5" t="s">
        <v>89</v>
      </c>
      <c r="G19" s="5" t="s">
        <v>90</v>
      </c>
      <c r="H19" s="3" t="s">
        <v>46</v>
      </c>
    </row>
    <row r="20">
      <c r="A20" s="3" t="s">
        <v>91</v>
      </c>
      <c r="B20" s="6"/>
      <c r="C20" s="3" t="s">
        <v>10</v>
      </c>
      <c r="D20" s="5" t="s">
        <v>92</v>
      </c>
      <c r="E20" s="5" t="s">
        <v>79</v>
      </c>
      <c r="F20" s="5" t="s">
        <v>93</v>
      </c>
      <c r="G20" s="5" t="s">
        <v>94</v>
      </c>
      <c r="H20" s="3" t="s">
        <v>15</v>
      </c>
    </row>
    <row r="21">
      <c r="A21" s="3" t="s">
        <v>95</v>
      </c>
      <c r="B21" s="6"/>
      <c r="C21" s="3" t="s">
        <v>10</v>
      </c>
      <c r="D21" s="5" t="s">
        <v>96</v>
      </c>
      <c r="E21" s="5" t="s">
        <v>79</v>
      </c>
      <c r="F21" s="5" t="s">
        <v>97</v>
      </c>
      <c r="G21" s="5" t="s">
        <v>98</v>
      </c>
      <c r="H21" s="3" t="s">
        <v>46</v>
      </c>
    </row>
    <row r="22">
      <c r="A22" s="3" t="s">
        <v>99</v>
      </c>
      <c r="B22" s="6"/>
      <c r="C22" s="3" t="s">
        <v>100</v>
      </c>
      <c r="D22" s="5" t="s">
        <v>101</v>
      </c>
      <c r="E22" s="5" t="s">
        <v>79</v>
      </c>
      <c r="F22" s="5" t="s">
        <v>102</v>
      </c>
      <c r="G22" s="5" t="s">
        <v>103</v>
      </c>
      <c r="H22" s="3" t="s">
        <v>46</v>
      </c>
    </row>
    <row r="23" ht="15.75" customHeight="1">
      <c r="A23" s="3" t="s">
        <v>104</v>
      </c>
      <c r="B23" s="6"/>
      <c r="C23" s="3" t="s">
        <v>10</v>
      </c>
      <c r="D23" s="5" t="s">
        <v>105</v>
      </c>
      <c r="E23" s="5" t="s">
        <v>79</v>
      </c>
      <c r="F23" s="5" t="s">
        <v>106</v>
      </c>
      <c r="G23" s="5" t="s">
        <v>107</v>
      </c>
      <c r="H23" s="3" t="s">
        <v>15</v>
      </c>
    </row>
    <row r="24" ht="15.75" customHeight="1">
      <c r="A24" s="3" t="s">
        <v>108</v>
      </c>
      <c r="B24" s="6"/>
      <c r="C24" s="3" t="s">
        <v>10</v>
      </c>
      <c r="D24" s="5" t="s">
        <v>109</v>
      </c>
      <c r="E24" s="5" t="s">
        <v>110</v>
      </c>
      <c r="F24" s="5" t="s">
        <v>111</v>
      </c>
      <c r="G24" s="5" t="s">
        <v>112</v>
      </c>
      <c r="H24" s="3" t="s">
        <v>46</v>
      </c>
    </row>
    <row r="25" ht="15.75" customHeight="1">
      <c r="A25" s="3" t="s">
        <v>113</v>
      </c>
      <c r="B25" s="6"/>
      <c r="C25" s="3" t="s">
        <v>10</v>
      </c>
      <c r="D25" s="5" t="s">
        <v>114</v>
      </c>
      <c r="E25" s="5" t="s">
        <v>115</v>
      </c>
      <c r="F25" s="5" t="s">
        <v>116</v>
      </c>
      <c r="G25" s="5" t="s">
        <v>117</v>
      </c>
      <c r="H25" s="3" t="s">
        <v>46</v>
      </c>
    </row>
    <row r="26" ht="15.75" customHeight="1">
      <c r="A26" s="3" t="s">
        <v>118</v>
      </c>
      <c r="B26" s="6"/>
      <c r="C26" s="3" t="s">
        <v>10</v>
      </c>
      <c r="D26" s="5" t="s">
        <v>119</v>
      </c>
      <c r="E26" s="5" t="s">
        <v>120</v>
      </c>
      <c r="F26" s="5" t="s">
        <v>121</v>
      </c>
      <c r="G26" s="5" t="s">
        <v>122</v>
      </c>
      <c r="H26" s="3" t="s">
        <v>15</v>
      </c>
    </row>
    <row r="27" ht="15.75" customHeight="1">
      <c r="A27" s="3" t="s">
        <v>123</v>
      </c>
      <c r="B27" s="6"/>
      <c r="C27" s="3" t="s">
        <v>10</v>
      </c>
      <c r="D27" s="5" t="s">
        <v>124</v>
      </c>
      <c r="E27" s="5" t="s">
        <v>125</v>
      </c>
      <c r="F27" s="5" t="s">
        <v>126</v>
      </c>
      <c r="G27" s="5" t="s">
        <v>127</v>
      </c>
      <c r="H27" s="3" t="s">
        <v>46</v>
      </c>
    </row>
    <row r="28" ht="15.75" customHeight="1">
      <c r="A28" s="3" t="s">
        <v>128</v>
      </c>
      <c r="B28" s="6"/>
      <c r="C28" s="3" t="s">
        <v>10</v>
      </c>
      <c r="D28" s="5" t="s">
        <v>129</v>
      </c>
      <c r="E28" s="5" t="s">
        <v>130</v>
      </c>
      <c r="F28" s="5" t="s">
        <v>131</v>
      </c>
      <c r="G28" s="5" t="s">
        <v>132</v>
      </c>
      <c r="H28" s="3" t="s">
        <v>15</v>
      </c>
    </row>
    <row r="29" ht="15.75" customHeight="1">
      <c r="A29" s="3" t="s">
        <v>133</v>
      </c>
      <c r="B29" s="6"/>
      <c r="C29" s="3" t="s">
        <v>10</v>
      </c>
      <c r="D29" s="5" t="s">
        <v>134</v>
      </c>
      <c r="E29" s="5" t="s">
        <v>135</v>
      </c>
      <c r="F29" s="5" t="s">
        <v>136</v>
      </c>
      <c r="G29" s="5" t="s">
        <v>137</v>
      </c>
      <c r="H29" s="3" t="s">
        <v>46</v>
      </c>
    </row>
    <row r="30" ht="15.75" customHeight="1">
      <c r="A30" s="3" t="s">
        <v>138</v>
      </c>
      <c r="B30" s="6"/>
      <c r="C30" s="3" t="s">
        <v>10</v>
      </c>
      <c r="D30" s="5" t="s">
        <v>139</v>
      </c>
      <c r="E30" s="5" t="s">
        <v>140</v>
      </c>
      <c r="F30" s="5" t="s">
        <v>141</v>
      </c>
      <c r="G30" s="5" t="s">
        <v>142</v>
      </c>
      <c r="H30" s="3" t="s">
        <v>15</v>
      </c>
    </row>
    <row r="31" ht="15.75" customHeight="1">
      <c r="A31" s="3" t="s">
        <v>143</v>
      </c>
      <c r="B31" s="6"/>
      <c r="C31" s="3" t="s">
        <v>10</v>
      </c>
      <c r="D31" s="5" t="s">
        <v>144</v>
      </c>
      <c r="E31" s="5" t="s">
        <v>145</v>
      </c>
      <c r="F31" s="5" t="s">
        <v>146</v>
      </c>
      <c r="G31" s="5" t="s">
        <v>147</v>
      </c>
      <c r="H31" s="3" t="s">
        <v>46</v>
      </c>
    </row>
    <row r="32" ht="54.0" customHeight="1">
      <c r="A32" s="3" t="s">
        <v>148</v>
      </c>
      <c r="B32" s="6"/>
      <c r="C32" s="3" t="s">
        <v>10</v>
      </c>
      <c r="D32" s="5" t="s">
        <v>149</v>
      </c>
      <c r="E32" s="5" t="s">
        <v>150</v>
      </c>
      <c r="F32" s="5" t="s">
        <v>151</v>
      </c>
      <c r="G32" s="5" t="s">
        <v>152</v>
      </c>
      <c r="H32" s="3" t="s">
        <v>15</v>
      </c>
    </row>
    <row r="33" ht="15.75" customHeight="1">
      <c r="A33" s="3" t="s">
        <v>153</v>
      </c>
      <c r="B33" s="6"/>
      <c r="C33" s="3" t="s">
        <v>10</v>
      </c>
      <c r="D33" s="5" t="s">
        <v>154</v>
      </c>
      <c r="E33" s="5" t="s">
        <v>155</v>
      </c>
      <c r="F33" s="5" t="s">
        <v>156</v>
      </c>
      <c r="G33" s="5" t="s">
        <v>157</v>
      </c>
      <c r="H33" s="3" t="s">
        <v>15</v>
      </c>
    </row>
    <row r="34" ht="15.75" customHeight="1">
      <c r="A34" s="3" t="s">
        <v>158</v>
      </c>
      <c r="B34" s="6"/>
      <c r="C34" s="3" t="s">
        <v>10</v>
      </c>
      <c r="D34" s="5" t="s">
        <v>159</v>
      </c>
      <c r="E34" s="5" t="s">
        <v>160</v>
      </c>
      <c r="F34" s="5" t="s">
        <v>161</v>
      </c>
      <c r="G34" s="5" t="s">
        <v>162</v>
      </c>
      <c r="H34" s="3" t="s">
        <v>46</v>
      </c>
    </row>
    <row r="35" ht="15.75" customHeight="1">
      <c r="A35" s="3" t="s">
        <v>163</v>
      </c>
      <c r="B35" s="6"/>
      <c r="C35" s="3" t="s">
        <v>10</v>
      </c>
      <c r="D35" s="5" t="s">
        <v>164</v>
      </c>
      <c r="E35" s="5" t="s">
        <v>165</v>
      </c>
      <c r="F35" s="5" t="s">
        <v>166</v>
      </c>
      <c r="G35" s="5" t="s">
        <v>167</v>
      </c>
      <c r="H35" s="3" t="s">
        <v>46</v>
      </c>
    </row>
    <row r="36" ht="15.75" customHeight="1">
      <c r="A36" s="3" t="s">
        <v>168</v>
      </c>
      <c r="B36" s="6"/>
      <c r="C36" s="3" t="s">
        <v>10</v>
      </c>
      <c r="D36" s="5" t="s">
        <v>169</v>
      </c>
      <c r="E36" s="5" t="s">
        <v>170</v>
      </c>
      <c r="F36" s="5" t="s">
        <v>171</v>
      </c>
      <c r="G36" s="5" t="s">
        <v>172</v>
      </c>
      <c r="H36" s="3" t="s">
        <v>15</v>
      </c>
    </row>
    <row r="37" ht="15.75" customHeight="1">
      <c r="A37" s="3" t="s">
        <v>173</v>
      </c>
      <c r="B37" s="6"/>
      <c r="C37" s="3" t="s">
        <v>174</v>
      </c>
      <c r="D37" s="5" t="s">
        <v>175</v>
      </c>
      <c r="E37" s="5" t="s">
        <v>176</v>
      </c>
      <c r="F37" s="5" t="s">
        <v>177</v>
      </c>
      <c r="G37" s="5" t="s">
        <v>178</v>
      </c>
      <c r="H37" s="15"/>
      <c r="I37" s="16"/>
      <c r="J37" s="16"/>
      <c r="K37" s="16"/>
      <c r="L37" s="16"/>
      <c r="M37" s="16"/>
      <c r="N37" s="16"/>
      <c r="O37" s="16"/>
      <c r="P37" s="16"/>
      <c r="Q37" s="16"/>
      <c r="R37" s="16"/>
      <c r="S37" s="16"/>
      <c r="T37" s="16"/>
      <c r="U37" s="16"/>
      <c r="V37" s="16"/>
      <c r="W37" s="16"/>
    </row>
    <row r="38" ht="15.75" customHeight="1">
      <c r="A38" s="3" t="s">
        <v>179</v>
      </c>
      <c r="B38" s="6"/>
      <c r="C38" s="3" t="s">
        <v>174</v>
      </c>
      <c r="D38" s="5" t="s">
        <v>180</v>
      </c>
      <c r="E38" s="5" t="s">
        <v>181</v>
      </c>
      <c r="F38" s="5" t="s">
        <v>182</v>
      </c>
      <c r="G38" s="5" t="s">
        <v>183</v>
      </c>
      <c r="H38" s="3"/>
    </row>
    <row r="39" ht="15.75" customHeight="1">
      <c r="A39" s="3" t="s">
        <v>184</v>
      </c>
      <c r="B39" s="6"/>
      <c r="C39" s="3" t="s">
        <v>174</v>
      </c>
      <c r="D39" s="5" t="s">
        <v>185</v>
      </c>
      <c r="E39" s="5" t="s">
        <v>186</v>
      </c>
      <c r="F39" s="5" t="s">
        <v>187</v>
      </c>
      <c r="G39" s="5" t="s">
        <v>183</v>
      </c>
      <c r="H39" s="3"/>
    </row>
    <row r="40" ht="15.75" customHeight="1">
      <c r="A40" s="3" t="s">
        <v>188</v>
      </c>
      <c r="B40" s="6"/>
      <c r="C40" s="3" t="s">
        <v>174</v>
      </c>
      <c r="D40" s="5" t="s">
        <v>189</v>
      </c>
      <c r="E40" s="5" t="s">
        <v>190</v>
      </c>
      <c r="F40" s="5" t="s">
        <v>191</v>
      </c>
      <c r="G40" s="5" t="s">
        <v>192</v>
      </c>
      <c r="H40" s="3"/>
    </row>
    <row r="41" ht="15.75" customHeight="1">
      <c r="A41" s="3" t="s">
        <v>193</v>
      </c>
      <c r="B41" s="6"/>
      <c r="C41" s="3" t="s">
        <v>174</v>
      </c>
      <c r="D41" s="5" t="s">
        <v>194</v>
      </c>
      <c r="E41" s="5" t="s">
        <v>195</v>
      </c>
      <c r="F41" s="5" t="s">
        <v>196</v>
      </c>
      <c r="G41" s="5" t="s">
        <v>197</v>
      </c>
      <c r="H41" s="3"/>
    </row>
    <row r="42" ht="15.75" customHeight="1">
      <c r="A42" s="3" t="s">
        <v>198</v>
      </c>
      <c r="B42" s="6"/>
      <c r="C42" s="3" t="s">
        <v>174</v>
      </c>
      <c r="D42" s="5" t="s">
        <v>199</v>
      </c>
      <c r="E42" s="5" t="s">
        <v>200</v>
      </c>
      <c r="F42" s="5" t="s">
        <v>201</v>
      </c>
      <c r="G42" s="5" t="s">
        <v>192</v>
      </c>
      <c r="H42" s="3"/>
    </row>
    <row r="43" ht="15.75" customHeight="1">
      <c r="A43" s="3" t="s">
        <v>202</v>
      </c>
      <c r="B43" s="6"/>
      <c r="C43" s="3" t="s">
        <v>10</v>
      </c>
      <c r="D43" s="5" t="s">
        <v>203</v>
      </c>
      <c r="E43" s="5" t="s">
        <v>204</v>
      </c>
      <c r="F43" s="5" t="s">
        <v>205</v>
      </c>
      <c r="G43" s="5" t="s">
        <v>206</v>
      </c>
      <c r="H43" s="3" t="s">
        <v>15</v>
      </c>
    </row>
    <row r="44" ht="15.75" customHeight="1">
      <c r="A44" s="3" t="s">
        <v>207</v>
      </c>
      <c r="B44" s="6"/>
      <c r="C44" s="3" t="s">
        <v>10</v>
      </c>
      <c r="D44" s="5" t="s">
        <v>208</v>
      </c>
      <c r="E44" s="5" t="s">
        <v>209</v>
      </c>
      <c r="F44" s="5" t="s">
        <v>210</v>
      </c>
      <c r="G44" s="5" t="s">
        <v>211</v>
      </c>
      <c r="H44" s="3" t="s">
        <v>15</v>
      </c>
    </row>
    <row r="45" ht="15.75" customHeight="1">
      <c r="A45" s="3" t="s">
        <v>212</v>
      </c>
      <c r="B45" s="6"/>
      <c r="C45" s="3" t="s">
        <v>10</v>
      </c>
      <c r="D45" s="5" t="s">
        <v>213</v>
      </c>
      <c r="E45" s="5" t="s">
        <v>214</v>
      </c>
      <c r="F45" s="5" t="s">
        <v>215</v>
      </c>
      <c r="G45" s="5" t="s">
        <v>216</v>
      </c>
      <c r="H45" s="3" t="s">
        <v>15</v>
      </c>
    </row>
    <row r="46" ht="15.75" customHeight="1">
      <c r="A46" s="3" t="s">
        <v>217</v>
      </c>
      <c r="B46" s="6"/>
      <c r="C46" s="3" t="s">
        <v>10</v>
      </c>
      <c r="D46" s="5" t="s">
        <v>218</v>
      </c>
      <c r="E46" s="5" t="s">
        <v>219</v>
      </c>
      <c r="F46" s="5" t="s">
        <v>220</v>
      </c>
      <c r="G46" s="5" t="s">
        <v>221</v>
      </c>
      <c r="H46" s="3" t="s">
        <v>15</v>
      </c>
    </row>
    <row r="47" ht="15.75" customHeight="1">
      <c r="A47" s="3" t="s">
        <v>222</v>
      </c>
      <c r="B47" s="6"/>
      <c r="C47" s="3" t="s">
        <v>174</v>
      </c>
      <c r="D47" s="5" t="s">
        <v>223</v>
      </c>
      <c r="E47" s="5" t="s">
        <v>224</v>
      </c>
      <c r="F47" s="5" t="s">
        <v>225</v>
      </c>
      <c r="G47" s="5" t="s">
        <v>226</v>
      </c>
      <c r="H47" s="3" t="s">
        <v>227</v>
      </c>
    </row>
    <row r="48" ht="15.75" customHeight="1">
      <c r="A48" s="3" t="s">
        <v>228</v>
      </c>
      <c r="B48" s="6"/>
      <c r="C48" s="3" t="s">
        <v>10</v>
      </c>
      <c r="D48" s="5" t="s">
        <v>229</v>
      </c>
      <c r="E48" s="5" t="s">
        <v>230</v>
      </c>
      <c r="F48" s="5" t="s">
        <v>231</v>
      </c>
      <c r="G48" s="5" t="s">
        <v>232</v>
      </c>
      <c r="H48" s="3" t="s">
        <v>15</v>
      </c>
    </row>
    <row r="49" ht="15.75" customHeight="1">
      <c r="A49" s="3" t="s">
        <v>233</v>
      </c>
      <c r="B49" s="6"/>
      <c r="C49" s="3" t="s">
        <v>10</v>
      </c>
      <c r="D49" s="5" t="s">
        <v>234</v>
      </c>
      <c r="E49" s="5" t="s">
        <v>235</v>
      </c>
      <c r="F49" s="5" t="s">
        <v>236</v>
      </c>
      <c r="G49" s="5" t="s">
        <v>237</v>
      </c>
      <c r="H49" s="3" t="s">
        <v>15</v>
      </c>
    </row>
    <row r="50" ht="15.75" customHeight="1">
      <c r="A50" s="3" t="s">
        <v>238</v>
      </c>
      <c r="B50" s="6"/>
      <c r="C50" s="3" t="s">
        <v>10</v>
      </c>
      <c r="D50" s="5" t="s">
        <v>239</v>
      </c>
      <c r="E50" s="5" t="s">
        <v>240</v>
      </c>
      <c r="F50" s="5" t="s">
        <v>241</v>
      </c>
      <c r="G50" s="5" t="s">
        <v>242</v>
      </c>
      <c r="H50" s="3" t="s">
        <v>15</v>
      </c>
    </row>
    <row r="51" ht="15.75" customHeight="1">
      <c r="A51" s="3" t="s">
        <v>243</v>
      </c>
      <c r="B51" s="6"/>
      <c r="C51" s="3" t="s">
        <v>10</v>
      </c>
      <c r="D51" s="5" t="s">
        <v>244</v>
      </c>
      <c r="E51" s="5" t="s">
        <v>245</v>
      </c>
      <c r="F51" s="5" t="s">
        <v>246</v>
      </c>
      <c r="G51" s="5" t="s">
        <v>247</v>
      </c>
      <c r="H51" s="3" t="s">
        <v>15</v>
      </c>
    </row>
    <row r="52" ht="15.75" customHeight="1">
      <c r="A52" s="3" t="s">
        <v>248</v>
      </c>
      <c r="B52" s="6"/>
      <c r="C52" s="3" t="s">
        <v>10</v>
      </c>
      <c r="D52" s="5" t="s">
        <v>249</v>
      </c>
      <c r="E52" s="5" t="s">
        <v>250</v>
      </c>
      <c r="F52" s="5" t="s">
        <v>251</v>
      </c>
      <c r="G52" s="5" t="s">
        <v>252</v>
      </c>
      <c r="H52" s="3" t="s">
        <v>15</v>
      </c>
    </row>
    <row r="53" ht="15.75" customHeight="1">
      <c r="A53" s="3" t="s">
        <v>253</v>
      </c>
      <c r="B53" s="6"/>
      <c r="C53" s="3" t="s">
        <v>254</v>
      </c>
      <c r="D53" s="5" t="s">
        <v>255</v>
      </c>
      <c r="E53" s="5" t="s">
        <v>256</v>
      </c>
      <c r="F53" s="5" t="s">
        <v>257</v>
      </c>
      <c r="G53" s="5" t="s">
        <v>258</v>
      </c>
      <c r="H53" s="3" t="s">
        <v>15</v>
      </c>
    </row>
    <row r="54" ht="15.75" customHeight="1">
      <c r="A54" s="3" t="s">
        <v>259</v>
      </c>
      <c r="B54" s="6"/>
      <c r="C54" s="3" t="s">
        <v>260</v>
      </c>
      <c r="D54" s="5" t="s">
        <v>261</v>
      </c>
      <c r="E54" s="5" t="s">
        <v>262</v>
      </c>
      <c r="F54" s="5" t="s">
        <v>263</v>
      </c>
      <c r="G54" s="5" t="s">
        <v>264</v>
      </c>
      <c r="H54" s="3" t="s">
        <v>15</v>
      </c>
    </row>
    <row r="55" ht="15.75" customHeight="1">
      <c r="A55" s="3" t="s">
        <v>265</v>
      </c>
      <c r="B55" s="6"/>
      <c r="C55" s="3" t="s">
        <v>10</v>
      </c>
      <c r="D55" s="5" t="s">
        <v>266</v>
      </c>
      <c r="E55" s="5" t="s">
        <v>267</v>
      </c>
      <c r="F55" s="5" t="s">
        <v>268</v>
      </c>
      <c r="G55" s="5" t="s">
        <v>269</v>
      </c>
      <c r="H55" s="3" t="s">
        <v>15</v>
      </c>
    </row>
    <row r="56" ht="15.75" customHeight="1">
      <c r="A56" s="3" t="s">
        <v>270</v>
      </c>
      <c r="B56" s="6"/>
      <c r="C56" s="3" t="s">
        <v>10</v>
      </c>
      <c r="D56" s="5" t="s">
        <v>271</v>
      </c>
      <c r="E56" s="5" t="s">
        <v>272</v>
      </c>
      <c r="F56" s="5" t="s">
        <v>273</v>
      </c>
      <c r="G56" s="5" t="s">
        <v>274</v>
      </c>
      <c r="H56" s="3" t="s">
        <v>15</v>
      </c>
    </row>
    <row r="57" ht="15.75" customHeight="1">
      <c r="A57" s="3" t="s">
        <v>275</v>
      </c>
      <c r="B57" s="6"/>
      <c r="C57" s="3" t="s">
        <v>100</v>
      </c>
      <c r="D57" s="5" t="s">
        <v>276</v>
      </c>
      <c r="E57" s="5" t="s">
        <v>277</v>
      </c>
      <c r="F57" s="5" t="s">
        <v>278</v>
      </c>
      <c r="G57" s="5" t="s">
        <v>279</v>
      </c>
      <c r="H57" s="3" t="s">
        <v>46</v>
      </c>
    </row>
    <row r="58" ht="15.75" customHeight="1">
      <c r="A58" s="3" t="s">
        <v>280</v>
      </c>
      <c r="B58" s="6"/>
      <c r="C58" s="3" t="s">
        <v>10</v>
      </c>
      <c r="D58" s="5" t="s">
        <v>281</v>
      </c>
      <c r="E58" s="5" t="s">
        <v>282</v>
      </c>
      <c r="F58" s="5" t="s">
        <v>283</v>
      </c>
      <c r="G58" s="5" t="s">
        <v>284</v>
      </c>
      <c r="H58" s="3" t="s">
        <v>46</v>
      </c>
    </row>
    <row r="59" ht="15.75" customHeight="1">
      <c r="A59" s="3" t="s">
        <v>285</v>
      </c>
      <c r="B59" s="6"/>
      <c r="C59" s="3" t="s">
        <v>286</v>
      </c>
      <c r="D59" s="5" t="s">
        <v>287</v>
      </c>
      <c r="E59" s="5" t="s">
        <v>288</v>
      </c>
      <c r="F59" s="5" t="s">
        <v>289</v>
      </c>
      <c r="G59" s="5" t="s">
        <v>290</v>
      </c>
      <c r="H59" s="3" t="s">
        <v>15</v>
      </c>
    </row>
    <row r="60" ht="15.75" customHeight="1">
      <c r="A60" s="3" t="s">
        <v>291</v>
      </c>
      <c r="B60" s="6"/>
      <c r="C60" s="3" t="s">
        <v>10</v>
      </c>
      <c r="D60" s="5" t="s">
        <v>292</v>
      </c>
      <c r="E60" s="5" t="s">
        <v>293</v>
      </c>
      <c r="F60" s="5" t="s">
        <v>294</v>
      </c>
      <c r="G60" s="5" t="s">
        <v>295</v>
      </c>
      <c r="H60" s="3" t="s">
        <v>15</v>
      </c>
    </row>
    <row r="61" ht="15.75" customHeight="1">
      <c r="A61" s="3" t="s">
        <v>296</v>
      </c>
      <c r="B61" s="6"/>
      <c r="C61" s="3" t="s">
        <v>10</v>
      </c>
      <c r="D61" s="5" t="s">
        <v>297</v>
      </c>
      <c r="E61" s="5" t="s">
        <v>298</v>
      </c>
      <c r="F61" s="5" t="s">
        <v>299</v>
      </c>
      <c r="G61" s="5" t="s">
        <v>300</v>
      </c>
      <c r="H61" s="3" t="s">
        <v>15</v>
      </c>
    </row>
    <row r="62" ht="15.75" customHeight="1">
      <c r="A62" s="3" t="s">
        <v>301</v>
      </c>
      <c r="B62" s="6"/>
      <c r="C62" s="3" t="s">
        <v>10</v>
      </c>
      <c r="D62" s="5" t="s">
        <v>302</v>
      </c>
      <c r="E62" s="5" t="s">
        <v>303</v>
      </c>
      <c r="F62" s="5" t="s">
        <v>304</v>
      </c>
      <c r="G62" s="5" t="s">
        <v>305</v>
      </c>
      <c r="H62" s="3" t="s">
        <v>15</v>
      </c>
    </row>
    <row r="63" ht="15.75" customHeight="1">
      <c r="A63" s="3" t="s">
        <v>306</v>
      </c>
      <c r="B63" s="6"/>
      <c r="C63" s="3" t="s">
        <v>10</v>
      </c>
      <c r="D63" s="5" t="s">
        <v>307</v>
      </c>
      <c r="E63" s="5" t="s">
        <v>308</v>
      </c>
      <c r="F63" s="5" t="s">
        <v>309</v>
      </c>
      <c r="G63" s="5" t="s">
        <v>310</v>
      </c>
      <c r="H63" s="3" t="s">
        <v>15</v>
      </c>
    </row>
    <row r="64" ht="15.75" customHeight="1">
      <c r="A64" s="3" t="s">
        <v>311</v>
      </c>
      <c r="B64" s="6"/>
      <c r="C64" s="3" t="s">
        <v>10</v>
      </c>
      <c r="D64" s="5" t="s">
        <v>312</v>
      </c>
      <c r="E64" s="5" t="s">
        <v>313</v>
      </c>
      <c r="F64" s="5" t="s">
        <v>314</v>
      </c>
      <c r="G64" s="5" t="s">
        <v>315</v>
      </c>
      <c r="H64" s="3" t="s">
        <v>227</v>
      </c>
    </row>
    <row r="65" ht="15.75" customHeight="1">
      <c r="A65" s="3" t="s">
        <v>316</v>
      </c>
      <c r="B65" s="6"/>
      <c r="C65" s="3" t="s">
        <v>10</v>
      </c>
      <c r="D65" s="5" t="s">
        <v>317</v>
      </c>
      <c r="E65" s="5" t="s">
        <v>318</v>
      </c>
      <c r="F65" s="5" t="s">
        <v>319</v>
      </c>
      <c r="G65" s="5" t="s">
        <v>320</v>
      </c>
      <c r="H65" s="3" t="s">
        <v>15</v>
      </c>
    </row>
    <row r="66" ht="15.75" customHeight="1">
      <c r="A66" s="3" t="s">
        <v>321</v>
      </c>
      <c r="B66" s="6"/>
      <c r="C66" s="3" t="s">
        <v>10</v>
      </c>
      <c r="D66" s="5" t="s">
        <v>322</v>
      </c>
      <c r="E66" s="5" t="s">
        <v>323</v>
      </c>
      <c r="F66" s="5" t="s">
        <v>324</v>
      </c>
      <c r="G66" s="5" t="s">
        <v>325</v>
      </c>
      <c r="H66" s="3" t="s">
        <v>15</v>
      </c>
    </row>
    <row r="67" ht="15.75" customHeight="1">
      <c r="A67" s="3" t="s">
        <v>326</v>
      </c>
      <c r="B67" s="6"/>
      <c r="C67" s="3" t="s">
        <v>31</v>
      </c>
      <c r="D67" s="5" t="s">
        <v>327</v>
      </c>
      <c r="E67" s="5" t="s">
        <v>328</v>
      </c>
      <c r="F67" s="5" t="s">
        <v>329</v>
      </c>
      <c r="G67" s="5" t="s">
        <v>330</v>
      </c>
      <c r="H67" s="3" t="s">
        <v>15</v>
      </c>
    </row>
    <row r="68" ht="15.75" customHeight="1">
      <c r="A68" s="3" t="s">
        <v>331</v>
      </c>
      <c r="B68" s="6"/>
      <c r="C68" s="3" t="s">
        <v>31</v>
      </c>
      <c r="D68" s="5" t="s">
        <v>332</v>
      </c>
      <c r="E68" s="5" t="s">
        <v>333</v>
      </c>
      <c r="F68" s="5" t="s">
        <v>334</v>
      </c>
      <c r="G68" s="5" t="s">
        <v>335</v>
      </c>
      <c r="H68" s="3" t="s">
        <v>15</v>
      </c>
    </row>
    <row r="69" ht="15.75" customHeight="1">
      <c r="A69" s="3" t="s">
        <v>336</v>
      </c>
      <c r="B69" s="6"/>
      <c r="C69" s="3" t="s">
        <v>100</v>
      </c>
      <c r="D69" s="5" t="s">
        <v>337</v>
      </c>
      <c r="E69" s="5" t="s">
        <v>338</v>
      </c>
      <c r="F69" s="5" t="s">
        <v>339</v>
      </c>
      <c r="G69" s="5" t="s">
        <v>340</v>
      </c>
      <c r="H69" s="3" t="s">
        <v>227</v>
      </c>
    </row>
    <row r="70" ht="15.75" customHeight="1">
      <c r="A70" s="3" t="s">
        <v>341</v>
      </c>
      <c r="B70" s="6"/>
      <c r="C70" s="3" t="s">
        <v>100</v>
      </c>
      <c r="D70" s="5" t="s">
        <v>342</v>
      </c>
      <c r="E70" s="5" t="s">
        <v>343</v>
      </c>
      <c r="F70" s="5" t="s">
        <v>344</v>
      </c>
      <c r="G70" s="5" t="s">
        <v>345</v>
      </c>
      <c r="H70" s="3" t="s">
        <v>15</v>
      </c>
    </row>
    <row r="71" ht="15.75" customHeight="1">
      <c r="A71" s="3" t="s">
        <v>346</v>
      </c>
      <c r="B71" s="6"/>
      <c r="C71" s="3" t="s">
        <v>100</v>
      </c>
      <c r="D71" s="5" t="s">
        <v>347</v>
      </c>
      <c r="E71" s="5"/>
      <c r="F71" s="5" t="s">
        <v>348</v>
      </c>
      <c r="G71" s="5" t="s">
        <v>349</v>
      </c>
      <c r="H71" s="3" t="s">
        <v>15</v>
      </c>
    </row>
    <row r="72" ht="15.75" customHeight="1">
      <c r="A72" s="3" t="s">
        <v>350</v>
      </c>
      <c r="B72" s="6"/>
      <c r="C72" s="3" t="s">
        <v>10</v>
      </c>
      <c r="D72" s="5" t="s">
        <v>351</v>
      </c>
      <c r="E72" s="5" t="s">
        <v>352</v>
      </c>
      <c r="F72" s="5" t="s">
        <v>353</v>
      </c>
      <c r="G72" s="5" t="s">
        <v>354</v>
      </c>
      <c r="H72" s="3" t="s">
        <v>15</v>
      </c>
    </row>
    <row r="73" ht="15.75" customHeight="1">
      <c r="A73" s="3" t="s">
        <v>355</v>
      </c>
      <c r="B73" s="6"/>
      <c r="C73" s="3" t="s">
        <v>100</v>
      </c>
      <c r="D73" s="5" t="s">
        <v>356</v>
      </c>
      <c r="E73" s="5" t="s">
        <v>357</v>
      </c>
      <c r="F73" s="5" t="s">
        <v>358</v>
      </c>
      <c r="G73" s="5" t="s">
        <v>359</v>
      </c>
      <c r="H73" s="3" t="s">
        <v>46</v>
      </c>
    </row>
    <row r="74" ht="15.75" customHeight="1">
      <c r="A74" s="3" t="s">
        <v>360</v>
      </c>
      <c r="B74" s="6"/>
      <c r="C74" s="3" t="s">
        <v>10</v>
      </c>
      <c r="D74" s="5" t="s">
        <v>361</v>
      </c>
      <c r="E74" s="5" t="s">
        <v>214</v>
      </c>
      <c r="F74" s="5" t="s">
        <v>362</v>
      </c>
      <c r="G74" s="5" t="s">
        <v>363</v>
      </c>
      <c r="H74" s="3" t="s">
        <v>15</v>
      </c>
    </row>
    <row r="75" ht="15.75" customHeight="1">
      <c r="A75" s="3" t="s">
        <v>364</v>
      </c>
      <c r="B75" s="6"/>
      <c r="C75" s="3" t="s">
        <v>10</v>
      </c>
      <c r="D75" s="5" t="s">
        <v>365</v>
      </c>
      <c r="E75" s="5" t="s">
        <v>366</v>
      </c>
      <c r="F75" s="5" t="s">
        <v>367</v>
      </c>
      <c r="G75" s="5" t="s">
        <v>368</v>
      </c>
      <c r="H75" s="3" t="s">
        <v>15</v>
      </c>
    </row>
    <row r="76" ht="15.75" customHeight="1">
      <c r="A76" s="3" t="s">
        <v>369</v>
      </c>
      <c r="B76" s="6"/>
      <c r="C76" s="3" t="s">
        <v>10</v>
      </c>
      <c r="D76" s="5" t="s">
        <v>370</v>
      </c>
      <c r="E76" s="5" t="s">
        <v>371</v>
      </c>
      <c r="F76" s="5" t="s">
        <v>372</v>
      </c>
      <c r="G76" s="5" t="s">
        <v>373</v>
      </c>
      <c r="H76" s="3" t="s">
        <v>15</v>
      </c>
    </row>
    <row r="77" ht="15.75" customHeight="1">
      <c r="A77" s="3" t="s">
        <v>374</v>
      </c>
      <c r="B77" s="6"/>
      <c r="C77" s="3" t="s">
        <v>10</v>
      </c>
      <c r="D77" s="5" t="s">
        <v>375</v>
      </c>
      <c r="E77" s="5" t="s">
        <v>376</v>
      </c>
      <c r="F77" s="5" t="s">
        <v>377</v>
      </c>
      <c r="G77" s="5" t="s">
        <v>378</v>
      </c>
      <c r="H77" s="3" t="s">
        <v>15</v>
      </c>
    </row>
    <row r="78" ht="15.75" customHeight="1">
      <c r="A78" s="3" t="s">
        <v>379</v>
      </c>
      <c r="B78" s="6"/>
      <c r="C78" s="3" t="s">
        <v>174</v>
      </c>
      <c r="D78" s="5" t="s">
        <v>380</v>
      </c>
      <c r="E78" s="5" t="s">
        <v>381</v>
      </c>
      <c r="F78" s="5" t="s">
        <v>382</v>
      </c>
      <c r="G78" s="5" t="s">
        <v>383</v>
      </c>
      <c r="H78" s="3" t="s">
        <v>15</v>
      </c>
    </row>
    <row r="79" ht="15.75" customHeight="1">
      <c r="A79" s="3" t="s">
        <v>384</v>
      </c>
      <c r="B79" s="6"/>
      <c r="C79" s="3" t="s">
        <v>174</v>
      </c>
      <c r="D79" s="5" t="s">
        <v>385</v>
      </c>
      <c r="E79" s="5" t="s">
        <v>386</v>
      </c>
      <c r="F79" s="5" t="s">
        <v>387</v>
      </c>
      <c r="G79" s="5" t="s">
        <v>388</v>
      </c>
      <c r="H79" s="3" t="s">
        <v>15</v>
      </c>
    </row>
    <row r="80" ht="15.75" customHeight="1">
      <c r="A80" s="3" t="s">
        <v>389</v>
      </c>
      <c r="B80" s="6"/>
      <c r="C80" s="3" t="s">
        <v>390</v>
      </c>
      <c r="D80" s="5" t="s">
        <v>391</v>
      </c>
      <c r="E80" s="5" t="s">
        <v>392</v>
      </c>
      <c r="F80" s="5" t="s">
        <v>393</v>
      </c>
      <c r="G80" s="5" t="s">
        <v>394</v>
      </c>
      <c r="H80" s="3" t="s">
        <v>227</v>
      </c>
      <c r="I80" s="17"/>
      <c r="J80" s="17"/>
      <c r="K80" s="17"/>
      <c r="L80" s="17"/>
      <c r="M80" s="17"/>
      <c r="N80" s="17"/>
      <c r="O80" s="17"/>
      <c r="P80" s="17"/>
      <c r="Q80" s="17"/>
      <c r="R80" s="17"/>
      <c r="S80" s="17"/>
      <c r="T80" s="17"/>
      <c r="U80" s="17"/>
      <c r="V80" s="17"/>
      <c r="W80" s="17"/>
    </row>
    <row r="81" ht="33.75" customHeight="1">
      <c r="A81" s="7" t="s">
        <v>395</v>
      </c>
      <c r="B81" s="8"/>
      <c r="C81" s="7" t="s">
        <v>390</v>
      </c>
      <c r="D81" s="9" t="s">
        <v>396</v>
      </c>
      <c r="E81" s="9" t="s">
        <v>397</v>
      </c>
      <c r="F81" s="9" t="s">
        <v>398</v>
      </c>
      <c r="G81" s="9" t="s">
        <v>399</v>
      </c>
      <c r="H81" s="7" t="s">
        <v>227</v>
      </c>
      <c r="I81" s="17"/>
      <c r="J81" s="17"/>
      <c r="K81" s="17"/>
      <c r="L81" s="17"/>
      <c r="M81" s="17"/>
      <c r="N81" s="17"/>
      <c r="O81" s="17"/>
      <c r="P81" s="17"/>
      <c r="Q81" s="17"/>
      <c r="R81" s="17"/>
      <c r="S81" s="17"/>
      <c r="T81" s="17"/>
      <c r="U81" s="17"/>
      <c r="V81" s="17"/>
      <c r="W81" s="17"/>
    </row>
    <row r="82" ht="22.5" customHeight="1">
      <c r="A82" s="10"/>
      <c r="B82" s="18"/>
      <c r="C82" s="10"/>
      <c r="D82" s="19"/>
      <c r="E82" s="19"/>
      <c r="F82" s="19"/>
      <c r="G82" s="19"/>
      <c r="H82" s="10"/>
      <c r="I82" s="17"/>
      <c r="J82" s="17"/>
      <c r="K82" s="17"/>
      <c r="L82" s="17"/>
      <c r="M82" s="17"/>
      <c r="N82" s="17"/>
      <c r="O82" s="17"/>
      <c r="P82" s="17"/>
      <c r="Q82" s="17"/>
      <c r="R82" s="17"/>
      <c r="S82" s="17"/>
      <c r="T82" s="17"/>
      <c r="U82" s="17"/>
      <c r="V82" s="17"/>
      <c r="W82" s="17"/>
    </row>
    <row r="83" ht="20.25" customHeight="1">
      <c r="A83" s="10"/>
      <c r="B83" s="18"/>
      <c r="C83" s="10"/>
      <c r="D83" s="19"/>
      <c r="E83" s="19"/>
      <c r="F83" s="19"/>
      <c r="G83" s="19"/>
      <c r="H83" s="10"/>
      <c r="I83" s="17"/>
      <c r="J83" s="17"/>
      <c r="K83" s="17"/>
      <c r="L83" s="17"/>
      <c r="M83" s="17"/>
      <c r="N83" s="17"/>
      <c r="O83" s="17"/>
      <c r="P83" s="17"/>
      <c r="Q83" s="17"/>
      <c r="R83" s="17"/>
      <c r="S83" s="17"/>
      <c r="T83" s="17"/>
      <c r="U83" s="17"/>
      <c r="V83" s="17"/>
      <c r="W83" s="17"/>
    </row>
    <row r="84" ht="36.0" customHeight="1">
      <c r="A84" s="12" t="s">
        <v>400</v>
      </c>
      <c r="B84" s="13" t="s">
        <v>401</v>
      </c>
      <c r="C84" s="12" t="s">
        <v>100</v>
      </c>
      <c r="D84" s="14" t="s">
        <v>402</v>
      </c>
      <c r="E84" s="14" t="s">
        <v>403</v>
      </c>
      <c r="F84" s="14" t="s">
        <v>404</v>
      </c>
      <c r="G84" s="14" t="s">
        <v>405</v>
      </c>
      <c r="H84" s="12" t="s">
        <v>15</v>
      </c>
    </row>
    <row r="85" ht="40.5" customHeight="1">
      <c r="A85" s="3" t="s">
        <v>406</v>
      </c>
      <c r="B85" s="6"/>
      <c r="C85" s="3" t="s">
        <v>10</v>
      </c>
      <c r="D85" s="5" t="s">
        <v>407</v>
      </c>
      <c r="E85" s="5" t="s">
        <v>403</v>
      </c>
      <c r="F85" s="5" t="s">
        <v>408</v>
      </c>
      <c r="G85" s="5" t="s">
        <v>409</v>
      </c>
      <c r="H85" s="3" t="s">
        <v>15</v>
      </c>
    </row>
    <row r="86" ht="30.0" customHeight="1">
      <c r="A86" s="3" t="s">
        <v>410</v>
      </c>
      <c r="B86" s="6"/>
      <c r="C86" s="3" t="s">
        <v>100</v>
      </c>
      <c r="D86" s="5" t="s">
        <v>411</v>
      </c>
      <c r="E86" s="5" t="s">
        <v>403</v>
      </c>
      <c r="F86" s="5" t="s">
        <v>412</v>
      </c>
      <c r="G86" s="5" t="s">
        <v>405</v>
      </c>
      <c r="H86" s="3" t="s">
        <v>15</v>
      </c>
    </row>
    <row r="87" ht="15.75" customHeight="1">
      <c r="A87" s="3" t="s">
        <v>413</v>
      </c>
      <c r="B87" s="6"/>
      <c r="C87" s="3" t="s">
        <v>100</v>
      </c>
      <c r="D87" s="5" t="s">
        <v>414</v>
      </c>
      <c r="E87" s="5" t="s">
        <v>403</v>
      </c>
      <c r="F87" s="5" t="s">
        <v>415</v>
      </c>
      <c r="G87" s="5" t="s">
        <v>416</v>
      </c>
      <c r="H87" s="3" t="s">
        <v>15</v>
      </c>
    </row>
    <row r="88" ht="15.75" customHeight="1">
      <c r="A88" s="3" t="s">
        <v>417</v>
      </c>
      <c r="B88" s="6"/>
      <c r="C88" s="3" t="s">
        <v>100</v>
      </c>
      <c r="D88" s="5" t="s">
        <v>418</v>
      </c>
      <c r="E88" s="5" t="s">
        <v>403</v>
      </c>
      <c r="F88" s="5" t="s">
        <v>419</v>
      </c>
      <c r="G88" s="5" t="s">
        <v>420</v>
      </c>
      <c r="H88" s="3" t="s">
        <v>15</v>
      </c>
    </row>
    <row r="89" ht="26.25" customHeight="1">
      <c r="A89" s="3" t="s">
        <v>421</v>
      </c>
      <c r="B89" s="6"/>
      <c r="C89" s="3" t="s">
        <v>100</v>
      </c>
      <c r="D89" s="5" t="s">
        <v>422</v>
      </c>
      <c r="E89" s="5" t="s">
        <v>403</v>
      </c>
      <c r="F89" s="5" t="s">
        <v>423</v>
      </c>
      <c r="G89" s="5" t="s">
        <v>405</v>
      </c>
      <c r="H89" s="3" t="s">
        <v>15</v>
      </c>
    </row>
    <row r="90" ht="30.0" customHeight="1">
      <c r="A90" s="3" t="s">
        <v>424</v>
      </c>
      <c r="B90" s="6"/>
      <c r="C90" s="3" t="s">
        <v>100</v>
      </c>
      <c r="D90" s="5" t="s">
        <v>425</v>
      </c>
      <c r="E90" s="5" t="s">
        <v>403</v>
      </c>
      <c r="F90" s="5" t="s">
        <v>426</v>
      </c>
      <c r="G90" s="5" t="s">
        <v>427</v>
      </c>
      <c r="H90" s="3" t="s">
        <v>15</v>
      </c>
    </row>
    <row r="91" ht="55.5" customHeight="1">
      <c r="A91" s="3" t="s">
        <v>428</v>
      </c>
      <c r="B91" s="6"/>
      <c r="C91" s="3" t="s">
        <v>100</v>
      </c>
      <c r="D91" s="5" t="s">
        <v>429</v>
      </c>
      <c r="E91" s="5" t="s">
        <v>403</v>
      </c>
      <c r="F91" s="5" t="s">
        <v>430</v>
      </c>
      <c r="G91" s="5" t="s">
        <v>405</v>
      </c>
      <c r="H91" s="3" t="s">
        <v>15</v>
      </c>
    </row>
    <row r="92" ht="48.75" customHeight="1">
      <c r="A92" s="3" t="s">
        <v>431</v>
      </c>
      <c r="B92" s="6"/>
      <c r="C92" s="3" t="s">
        <v>100</v>
      </c>
      <c r="D92" s="5" t="s">
        <v>432</v>
      </c>
      <c r="E92" s="5" t="s">
        <v>403</v>
      </c>
      <c r="F92" s="5" t="s">
        <v>433</v>
      </c>
      <c r="G92" s="5" t="s">
        <v>405</v>
      </c>
      <c r="H92" s="3" t="s">
        <v>15</v>
      </c>
    </row>
    <row r="93" ht="33.75" customHeight="1">
      <c r="A93" s="3" t="s">
        <v>434</v>
      </c>
      <c r="B93" s="6"/>
      <c r="C93" s="3" t="s">
        <v>100</v>
      </c>
      <c r="D93" s="5" t="s">
        <v>435</v>
      </c>
      <c r="E93" s="5" t="s">
        <v>403</v>
      </c>
      <c r="F93" s="5" t="s">
        <v>436</v>
      </c>
      <c r="G93" s="5" t="s">
        <v>405</v>
      </c>
      <c r="H93" s="3" t="s">
        <v>15</v>
      </c>
    </row>
    <row r="94" ht="31.5" customHeight="1">
      <c r="A94" s="3" t="s">
        <v>437</v>
      </c>
      <c r="B94" s="6"/>
      <c r="C94" s="3" t="s">
        <v>10</v>
      </c>
      <c r="D94" s="5" t="s">
        <v>438</v>
      </c>
      <c r="E94" s="5" t="s">
        <v>439</v>
      </c>
      <c r="F94" s="5" t="s">
        <v>440</v>
      </c>
      <c r="G94" s="5" t="s">
        <v>441</v>
      </c>
      <c r="H94" s="3" t="s">
        <v>15</v>
      </c>
    </row>
    <row r="95" ht="15.75" customHeight="1">
      <c r="A95" s="3" t="s">
        <v>442</v>
      </c>
      <c r="B95" s="6"/>
      <c r="C95" s="3" t="s">
        <v>100</v>
      </c>
      <c r="D95" s="5" t="s">
        <v>443</v>
      </c>
      <c r="E95" s="5" t="s">
        <v>444</v>
      </c>
      <c r="F95" s="5" t="s">
        <v>445</v>
      </c>
      <c r="G95" s="5" t="s">
        <v>446</v>
      </c>
      <c r="H95" s="3" t="s">
        <v>15</v>
      </c>
    </row>
    <row r="96" ht="25.5" customHeight="1">
      <c r="A96" s="3" t="s">
        <v>447</v>
      </c>
      <c r="B96" s="6"/>
      <c r="C96" s="3" t="s">
        <v>100</v>
      </c>
      <c r="D96" s="5" t="s">
        <v>448</v>
      </c>
      <c r="E96" s="5" t="s">
        <v>444</v>
      </c>
      <c r="F96" s="5" t="s">
        <v>449</v>
      </c>
      <c r="G96" s="5" t="s">
        <v>405</v>
      </c>
      <c r="H96" s="3" t="s">
        <v>15</v>
      </c>
    </row>
    <row r="97" ht="30.0" customHeight="1">
      <c r="A97" s="3" t="s">
        <v>450</v>
      </c>
      <c r="B97" s="6"/>
      <c r="C97" s="3" t="s">
        <v>100</v>
      </c>
      <c r="D97" s="5" t="s">
        <v>451</v>
      </c>
      <c r="E97" s="5" t="s">
        <v>444</v>
      </c>
      <c r="F97" s="5" t="s">
        <v>452</v>
      </c>
      <c r="G97" s="5" t="s">
        <v>405</v>
      </c>
      <c r="H97" s="3" t="s">
        <v>15</v>
      </c>
    </row>
    <row r="98" ht="15.75" customHeight="1">
      <c r="A98" s="3" t="s">
        <v>453</v>
      </c>
      <c r="B98" s="6"/>
      <c r="C98" s="3" t="s">
        <v>10</v>
      </c>
      <c r="D98" s="5" t="s">
        <v>454</v>
      </c>
      <c r="E98" s="5" t="s">
        <v>444</v>
      </c>
      <c r="F98" s="5" t="s">
        <v>455</v>
      </c>
      <c r="G98" s="5" t="s">
        <v>456</v>
      </c>
      <c r="H98" s="3" t="s">
        <v>15</v>
      </c>
    </row>
    <row r="99" ht="15.75" customHeight="1">
      <c r="A99" s="3" t="s">
        <v>457</v>
      </c>
      <c r="B99" s="6"/>
      <c r="C99" s="3" t="s">
        <v>10</v>
      </c>
      <c r="D99" s="5" t="s">
        <v>458</v>
      </c>
      <c r="E99" s="5" t="s">
        <v>444</v>
      </c>
      <c r="F99" s="5" t="s">
        <v>459</v>
      </c>
      <c r="G99" s="5" t="s">
        <v>460</v>
      </c>
      <c r="H99" s="3" t="s">
        <v>15</v>
      </c>
    </row>
    <row r="100" ht="15.75" customHeight="1">
      <c r="A100" s="3" t="s">
        <v>461</v>
      </c>
      <c r="B100" s="6"/>
      <c r="C100" s="3" t="s">
        <v>10</v>
      </c>
      <c r="D100" s="5" t="s">
        <v>462</v>
      </c>
      <c r="E100" s="5" t="s">
        <v>444</v>
      </c>
      <c r="F100" s="5" t="s">
        <v>463</v>
      </c>
      <c r="G100" s="5" t="s">
        <v>464</v>
      </c>
      <c r="H100" s="3" t="s">
        <v>15</v>
      </c>
    </row>
    <row r="101" ht="15.75" customHeight="1">
      <c r="A101" s="3" t="s">
        <v>465</v>
      </c>
      <c r="B101" s="6"/>
      <c r="C101" s="3" t="s">
        <v>10</v>
      </c>
      <c r="D101" s="5" t="s">
        <v>466</v>
      </c>
      <c r="E101" s="5" t="s">
        <v>444</v>
      </c>
      <c r="F101" s="5" t="s">
        <v>467</v>
      </c>
      <c r="G101" s="5" t="s">
        <v>468</v>
      </c>
      <c r="H101" s="3" t="s">
        <v>15</v>
      </c>
    </row>
    <row r="102" ht="24.75" customHeight="1">
      <c r="A102" s="7" t="s">
        <v>469</v>
      </c>
      <c r="B102" s="8"/>
      <c r="C102" s="7" t="s">
        <v>10</v>
      </c>
      <c r="D102" s="9" t="s">
        <v>470</v>
      </c>
      <c r="E102" s="9" t="s">
        <v>444</v>
      </c>
      <c r="F102" s="9" t="s">
        <v>471</v>
      </c>
      <c r="G102" s="9" t="s">
        <v>472</v>
      </c>
      <c r="H102" s="7" t="s">
        <v>15</v>
      </c>
    </row>
    <row r="103" ht="24.75" customHeight="1">
      <c r="A103" s="10"/>
      <c r="B103" s="18"/>
      <c r="C103" s="10"/>
      <c r="D103" s="19"/>
      <c r="E103" s="19"/>
      <c r="F103" s="19"/>
      <c r="G103" s="19"/>
      <c r="H103" s="10"/>
      <c r="I103" s="17"/>
      <c r="J103" s="17"/>
      <c r="K103" s="17"/>
      <c r="L103" s="17"/>
      <c r="M103" s="17"/>
      <c r="N103" s="17"/>
      <c r="O103" s="17"/>
      <c r="P103" s="17"/>
      <c r="Q103" s="17"/>
      <c r="R103" s="17"/>
      <c r="S103" s="17"/>
      <c r="T103" s="17"/>
      <c r="U103" s="17"/>
      <c r="V103" s="17"/>
      <c r="W103" s="17"/>
    </row>
    <row r="104" ht="24.75" customHeight="1">
      <c r="A104" s="10"/>
      <c r="B104" s="18"/>
      <c r="C104" s="10"/>
      <c r="D104" s="19"/>
      <c r="E104" s="19"/>
      <c r="F104" s="19"/>
      <c r="G104" s="19"/>
      <c r="H104" s="10"/>
      <c r="I104" s="17"/>
      <c r="J104" s="17"/>
      <c r="K104" s="17"/>
      <c r="L104" s="17"/>
      <c r="M104" s="17"/>
      <c r="N104" s="17"/>
      <c r="O104" s="17"/>
      <c r="P104" s="17"/>
      <c r="Q104" s="17"/>
      <c r="R104" s="17"/>
      <c r="S104" s="17"/>
      <c r="T104" s="17"/>
      <c r="U104" s="17"/>
      <c r="V104" s="17"/>
      <c r="W104" s="17"/>
    </row>
    <row r="105" ht="15.75" customHeight="1">
      <c r="A105" s="12" t="s">
        <v>473</v>
      </c>
      <c r="B105" s="13" t="s">
        <v>474</v>
      </c>
      <c r="C105" s="12" t="s">
        <v>100</v>
      </c>
      <c r="D105" s="14" t="s">
        <v>475</v>
      </c>
      <c r="E105" s="14" t="s">
        <v>476</v>
      </c>
      <c r="F105" s="14" t="s">
        <v>477</v>
      </c>
      <c r="G105" s="14" t="s">
        <v>405</v>
      </c>
      <c r="H105" s="12" t="s">
        <v>15</v>
      </c>
    </row>
    <row r="106" ht="15.75" customHeight="1">
      <c r="A106" s="3" t="s">
        <v>478</v>
      </c>
      <c r="B106" s="6"/>
      <c r="C106" s="3" t="s">
        <v>100</v>
      </c>
      <c r="D106" s="5" t="s">
        <v>479</v>
      </c>
      <c r="E106" s="5" t="s">
        <v>480</v>
      </c>
      <c r="F106" s="5" t="s">
        <v>481</v>
      </c>
      <c r="G106" s="5" t="s">
        <v>405</v>
      </c>
      <c r="H106" s="3" t="s">
        <v>15</v>
      </c>
    </row>
    <row r="107" ht="30.75" customHeight="1">
      <c r="A107" s="3" t="s">
        <v>482</v>
      </c>
      <c r="B107" s="6"/>
      <c r="C107" s="3" t="s">
        <v>100</v>
      </c>
      <c r="D107" s="5" t="s">
        <v>483</v>
      </c>
      <c r="E107" s="5" t="s">
        <v>480</v>
      </c>
      <c r="F107" s="5" t="s">
        <v>484</v>
      </c>
      <c r="G107" s="5" t="s">
        <v>485</v>
      </c>
      <c r="H107" s="3" t="s">
        <v>15</v>
      </c>
    </row>
    <row r="108" ht="15.75" customHeight="1">
      <c r="A108" s="3" t="s">
        <v>486</v>
      </c>
      <c r="B108" s="6"/>
      <c r="C108" s="3" t="s">
        <v>100</v>
      </c>
      <c r="D108" s="5" t="s">
        <v>487</v>
      </c>
      <c r="E108" s="5" t="s">
        <v>480</v>
      </c>
      <c r="F108" s="5" t="s">
        <v>488</v>
      </c>
      <c r="G108" s="5" t="s">
        <v>489</v>
      </c>
      <c r="H108" s="3" t="s">
        <v>15</v>
      </c>
    </row>
    <row r="109" ht="15.75" customHeight="1">
      <c r="A109" s="3" t="s">
        <v>490</v>
      </c>
      <c r="B109" s="6"/>
      <c r="C109" s="3" t="s">
        <v>100</v>
      </c>
      <c r="D109" s="5" t="s">
        <v>491</v>
      </c>
      <c r="E109" s="5" t="s">
        <v>480</v>
      </c>
      <c r="F109" s="5" t="s">
        <v>492</v>
      </c>
      <c r="G109" s="5" t="s">
        <v>493</v>
      </c>
      <c r="H109" s="3" t="s">
        <v>15</v>
      </c>
    </row>
    <row r="110" ht="15.75" customHeight="1">
      <c r="A110" s="3" t="s">
        <v>494</v>
      </c>
      <c r="B110" s="6"/>
      <c r="C110" s="3" t="s">
        <v>100</v>
      </c>
      <c r="D110" s="5" t="s">
        <v>495</v>
      </c>
      <c r="E110" s="5" t="s">
        <v>480</v>
      </c>
      <c r="F110" s="5" t="s">
        <v>496</v>
      </c>
      <c r="G110" s="5" t="s">
        <v>405</v>
      </c>
      <c r="H110" s="3" t="s">
        <v>15</v>
      </c>
    </row>
    <row r="111" ht="15.75" customHeight="1">
      <c r="A111" s="3" t="s">
        <v>497</v>
      </c>
      <c r="B111" s="6"/>
      <c r="C111" s="3" t="s">
        <v>100</v>
      </c>
      <c r="D111" s="5" t="s">
        <v>498</v>
      </c>
      <c r="E111" s="5" t="s">
        <v>480</v>
      </c>
      <c r="F111" s="5" t="s">
        <v>499</v>
      </c>
      <c r="G111" s="5" t="s">
        <v>500</v>
      </c>
      <c r="H111" s="3" t="s">
        <v>15</v>
      </c>
    </row>
    <row r="112" ht="15.75" customHeight="1">
      <c r="A112" s="3" t="s">
        <v>501</v>
      </c>
      <c r="B112" s="6"/>
      <c r="C112" s="3" t="s">
        <v>100</v>
      </c>
      <c r="D112" s="5" t="s">
        <v>502</v>
      </c>
      <c r="E112" s="5" t="s">
        <v>480</v>
      </c>
      <c r="F112" s="5" t="s">
        <v>503</v>
      </c>
      <c r="G112" s="5" t="s">
        <v>504</v>
      </c>
      <c r="H112" s="3" t="s">
        <v>15</v>
      </c>
    </row>
    <row r="113" ht="15.75" customHeight="1">
      <c r="A113" s="3" t="s">
        <v>505</v>
      </c>
      <c r="B113" s="6"/>
      <c r="C113" s="3" t="s">
        <v>100</v>
      </c>
      <c r="D113" s="5" t="s">
        <v>506</v>
      </c>
      <c r="E113" s="5" t="s">
        <v>480</v>
      </c>
      <c r="F113" s="5" t="s">
        <v>507</v>
      </c>
      <c r="G113" s="5" t="s">
        <v>405</v>
      </c>
      <c r="H113" s="3" t="s">
        <v>15</v>
      </c>
    </row>
    <row r="114" ht="15.75" customHeight="1">
      <c r="A114" s="3" t="s">
        <v>508</v>
      </c>
      <c r="B114" s="6"/>
      <c r="C114" s="3" t="s">
        <v>10</v>
      </c>
      <c r="D114" s="5" t="s">
        <v>509</v>
      </c>
      <c r="E114" s="5" t="s">
        <v>480</v>
      </c>
      <c r="F114" s="5" t="s">
        <v>510</v>
      </c>
      <c r="G114" s="5" t="s">
        <v>405</v>
      </c>
      <c r="H114" s="3" t="s">
        <v>15</v>
      </c>
    </row>
    <row r="115" ht="15.75" customHeight="1">
      <c r="A115" s="3" t="s">
        <v>511</v>
      </c>
      <c r="B115" s="6"/>
      <c r="C115" s="3" t="s">
        <v>10</v>
      </c>
      <c r="D115" s="5" t="s">
        <v>512</v>
      </c>
      <c r="E115" s="5" t="s">
        <v>480</v>
      </c>
      <c r="F115" s="5" t="s">
        <v>513</v>
      </c>
      <c r="G115" s="5" t="s">
        <v>514</v>
      </c>
      <c r="H115" s="3" t="s">
        <v>15</v>
      </c>
    </row>
    <row r="116" ht="15.75" customHeight="1">
      <c r="A116" s="3" t="s">
        <v>515</v>
      </c>
      <c r="B116" s="6"/>
      <c r="C116" s="3" t="s">
        <v>10</v>
      </c>
      <c r="D116" s="5" t="s">
        <v>516</v>
      </c>
      <c r="E116" s="5" t="s">
        <v>480</v>
      </c>
      <c r="F116" s="5" t="s">
        <v>517</v>
      </c>
      <c r="G116" s="5" t="s">
        <v>518</v>
      </c>
      <c r="H116" s="3" t="s">
        <v>46</v>
      </c>
    </row>
    <row r="117" ht="15.75" customHeight="1">
      <c r="A117" s="3" t="s">
        <v>519</v>
      </c>
      <c r="B117" s="6"/>
      <c r="C117" s="3" t="s">
        <v>10</v>
      </c>
      <c r="D117" s="5" t="s">
        <v>520</v>
      </c>
      <c r="E117" s="5" t="s">
        <v>480</v>
      </c>
      <c r="F117" s="5" t="s">
        <v>521</v>
      </c>
      <c r="G117" s="5" t="s">
        <v>522</v>
      </c>
      <c r="H117" s="3" t="s">
        <v>15</v>
      </c>
    </row>
    <row r="118" ht="15.75" customHeight="1">
      <c r="A118" s="3" t="s">
        <v>523</v>
      </c>
      <c r="B118" s="6"/>
      <c r="C118" s="3" t="s">
        <v>10</v>
      </c>
      <c r="D118" s="5" t="s">
        <v>524</v>
      </c>
      <c r="E118" s="5" t="s">
        <v>480</v>
      </c>
      <c r="F118" s="5" t="s">
        <v>525</v>
      </c>
      <c r="G118" s="5" t="s">
        <v>526</v>
      </c>
      <c r="H118" s="3" t="s">
        <v>15</v>
      </c>
    </row>
    <row r="119" ht="15.75" customHeight="1">
      <c r="A119" s="3" t="s">
        <v>527</v>
      </c>
      <c r="B119" s="6"/>
      <c r="C119" s="3" t="s">
        <v>10</v>
      </c>
      <c r="D119" s="5" t="s">
        <v>528</v>
      </c>
      <c r="E119" s="5" t="s">
        <v>480</v>
      </c>
      <c r="F119" s="5" t="s">
        <v>529</v>
      </c>
      <c r="G119" s="5" t="s">
        <v>530</v>
      </c>
      <c r="H119" s="3" t="s">
        <v>15</v>
      </c>
    </row>
    <row r="120" ht="15.75" customHeight="1">
      <c r="A120" s="3" t="s">
        <v>531</v>
      </c>
      <c r="B120" s="6"/>
      <c r="C120" s="3" t="s">
        <v>10</v>
      </c>
      <c r="D120" s="5" t="s">
        <v>532</v>
      </c>
      <c r="E120" s="5" t="s">
        <v>480</v>
      </c>
      <c r="F120" s="5" t="s">
        <v>533</v>
      </c>
      <c r="G120" s="5" t="s">
        <v>534</v>
      </c>
      <c r="H120" s="3" t="s">
        <v>15</v>
      </c>
    </row>
    <row r="121" ht="15.75" customHeight="1">
      <c r="A121" s="3" t="s">
        <v>535</v>
      </c>
      <c r="B121" s="6"/>
      <c r="C121" s="3" t="s">
        <v>10</v>
      </c>
      <c r="D121" s="5" t="s">
        <v>536</v>
      </c>
      <c r="E121" s="5" t="s">
        <v>480</v>
      </c>
      <c r="F121" s="5" t="s">
        <v>537</v>
      </c>
      <c r="G121" s="5" t="s">
        <v>538</v>
      </c>
      <c r="H121" s="3" t="s">
        <v>15</v>
      </c>
    </row>
    <row r="122" ht="15.75" customHeight="1">
      <c r="A122" s="3" t="s">
        <v>539</v>
      </c>
      <c r="B122" s="6"/>
      <c r="C122" s="3" t="s">
        <v>10</v>
      </c>
      <c r="D122" s="5" t="s">
        <v>540</v>
      </c>
      <c r="E122" s="5" t="s">
        <v>480</v>
      </c>
      <c r="F122" s="5" t="s">
        <v>541</v>
      </c>
      <c r="G122" s="5" t="s">
        <v>542</v>
      </c>
      <c r="H122" s="3" t="s">
        <v>15</v>
      </c>
    </row>
    <row r="123" ht="15.75" customHeight="1">
      <c r="A123" s="3" t="s">
        <v>543</v>
      </c>
      <c r="B123" s="6"/>
      <c r="C123" s="3" t="s">
        <v>10</v>
      </c>
      <c r="D123" s="5" t="s">
        <v>544</v>
      </c>
      <c r="E123" s="5" t="s">
        <v>480</v>
      </c>
      <c r="F123" s="5" t="s">
        <v>471</v>
      </c>
      <c r="G123" s="5" t="s">
        <v>545</v>
      </c>
      <c r="H123" s="3" t="s">
        <v>15</v>
      </c>
    </row>
    <row r="124" ht="15.75" customHeight="1">
      <c r="A124" s="3" t="s">
        <v>546</v>
      </c>
      <c r="B124" s="6"/>
      <c r="C124" s="3" t="s">
        <v>174</v>
      </c>
      <c r="D124" s="5" t="s">
        <v>547</v>
      </c>
      <c r="E124" s="5" t="s">
        <v>480</v>
      </c>
      <c r="F124" s="5" t="s">
        <v>548</v>
      </c>
      <c r="G124" s="5" t="s">
        <v>549</v>
      </c>
      <c r="H124" s="3" t="s">
        <v>15</v>
      </c>
    </row>
    <row r="125" ht="15.75" customHeight="1">
      <c r="A125" s="3" t="s">
        <v>550</v>
      </c>
      <c r="B125" s="6"/>
      <c r="C125" s="3" t="s">
        <v>174</v>
      </c>
      <c r="D125" s="5" t="s">
        <v>551</v>
      </c>
      <c r="E125" s="5" t="s">
        <v>480</v>
      </c>
      <c r="F125" s="5" t="s">
        <v>552</v>
      </c>
      <c r="G125" s="5" t="s">
        <v>553</v>
      </c>
      <c r="H125" s="3" t="s">
        <v>15</v>
      </c>
    </row>
    <row r="126" ht="21.0" customHeight="1">
      <c r="A126" s="7" t="s">
        <v>554</v>
      </c>
      <c r="B126" s="8"/>
      <c r="C126" s="7" t="s">
        <v>174</v>
      </c>
      <c r="D126" s="9" t="s">
        <v>555</v>
      </c>
      <c r="E126" s="9" t="s">
        <v>480</v>
      </c>
      <c r="F126" s="9" t="s">
        <v>556</v>
      </c>
      <c r="G126" s="9" t="s">
        <v>557</v>
      </c>
      <c r="H126" s="7" t="s">
        <v>46</v>
      </c>
    </row>
    <row r="127" ht="21.0" customHeight="1">
      <c r="A127" s="10"/>
      <c r="B127" s="18"/>
      <c r="C127" s="10"/>
      <c r="D127" s="19"/>
      <c r="E127" s="19"/>
      <c r="F127" s="19"/>
      <c r="G127" s="19"/>
      <c r="H127" s="10"/>
      <c r="I127" s="17"/>
      <c r="J127" s="17"/>
      <c r="K127" s="17"/>
      <c r="L127" s="17"/>
      <c r="M127" s="17"/>
      <c r="N127" s="17"/>
      <c r="O127" s="17"/>
      <c r="P127" s="17"/>
      <c r="Q127" s="17"/>
      <c r="R127" s="17"/>
      <c r="S127" s="17"/>
      <c r="T127" s="17"/>
      <c r="U127" s="17"/>
      <c r="V127" s="17"/>
      <c r="W127" s="17"/>
    </row>
    <row r="128" ht="21.0" customHeight="1">
      <c r="A128" s="10"/>
      <c r="B128" s="18"/>
      <c r="C128" s="10"/>
      <c r="D128" s="19"/>
      <c r="E128" s="19"/>
      <c r="F128" s="19"/>
      <c r="G128" s="19"/>
      <c r="H128" s="10"/>
      <c r="I128" s="17"/>
      <c r="J128" s="17"/>
      <c r="K128" s="17"/>
      <c r="L128" s="17"/>
      <c r="M128" s="17"/>
      <c r="N128" s="17"/>
      <c r="O128" s="17"/>
      <c r="P128" s="17"/>
      <c r="Q128" s="17"/>
      <c r="R128" s="17"/>
      <c r="S128" s="17"/>
      <c r="T128" s="17"/>
      <c r="U128" s="17"/>
      <c r="V128" s="17"/>
      <c r="W128" s="17"/>
    </row>
    <row r="129" ht="15.75" customHeight="1">
      <c r="A129" s="12" t="s">
        <v>558</v>
      </c>
      <c r="B129" s="20" t="s">
        <v>559</v>
      </c>
      <c r="C129" s="12" t="s">
        <v>10</v>
      </c>
      <c r="D129" s="14" t="s">
        <v>560</v>
      </c>
      <c r="E129" s="14" t="s">
        <v>561</v>
      </c>
      <c r="F129" s="14" t="s">
        <v>562</v>
      </c>
      <c r="G129" s="14" t="s">
        <v>563</v>
      </c>
      <c r="H129" s="12" t="s">
        <v>15</v>
      </c>
    </row>
    <row r="130" ht="15.75" customHeight="1">
      <c r="A130" s="3" t="s">
        <v>564</v>
      </c>
      <c r="B130" s="6"/>
      <c r="C130" s="3" t="s">
        <v>10</v>
      </c>
      <c r="D130" s="5" t="s">
        <v>565</v>
      </c>
      <c r="E130" s="5" t="s">
        <v>566</v>
      </c>
      <c r="F130" s="5" t="s">
        <v>567</v>
      </c>
      <c r="G130" s="5" t="s">
        <v>568</v>
      </c>
      <c r="H130" s="3" t="s">
        <v>15</v>
      </c>
    </row>
    <row r="131" ht="15.75" customHeight="1">
      <c r="A131" s="3" t="s">
        <v>569</v>
      </c>
      <c r="B131" s="6"/>
      <c r="C131" s="3" t="s">
        <v>174</v>
      </c>
      <c r="D131" s="5" t="s">
        <v>570</v>
      </c>
      <c r="E131" s="5" t="s">
        <v>571</v>
      </c>
      <c r="F131" s="5" t="s">
        <v>572</v>
      </c>
      <c r="G131" s="5" t="s">
        <v>573</v>
      </c>
      <c r="H131" s="3" t="s">
        <v>15</v>
      </c>
    </row>
    <row r="132" ht="15.75" customHeight="1">
      <c r="A132" s="3" t="s">
        <v>574</v>
      </c>
      <c r="B132" s="6"/>
      <c r="C132" s="3" t="s">
        <v>10</v>
      </c>
      <c r="D132" s="5" t="s">
        <v>575</v>
      </c>
      <c r="E132" s="5" t="s">
        <v>576</v>
      </c>
      <c r="F132" s="5" t="s">
        <v>577</v>
      </c>
      <c r="G132" s="5" t="s">
        <v>578</v>
      </c>
      <c r="H132" s="3" t="s">
        <v>15</v>
      </c>
    </row>
    <row r="133" ht="15.75" customHeight="1">
      <c r="A133" s="3" t="s">
        <v>579</v>
      </c>
      <c r="B133" s="6"/>
      <c r="C133" s="3" t="s">
        <v>10</v>
      </c>
      <c r="D133" s="5" t="s">
        <v>580</v>
      </c>
      <c r="E133" s="5" t="s">
        <v>576</v>
      </c>
      <c r="F133" s="5" t="s">
        <v>581</v>
      </c>
      <c r="G133" s="5" t="s">
        <v>578</v>
      </c>
      <c r="H133" s="3" t="s">
        <v>15</v>
      </c>
    </row>
    <row r="134" ht="15.75" customHeight="1">
      <c r="A134" s="3" t="s">
        <v>582</v>
      </c>
      <c r="B134" s="6"/>
      <c r="C134" s="3" t="s">
        <v>10</v>
      </c>
      <c r="D134" s="5" t="s">
        <v>583</v>
      </c>
      <c r="E134" s="5" t="s">
        <v>576</v>
      </c>
      <c r="F134" s="5" t="s">
        <v>584</v>
      </c>
      <c r="G134" s="5" t="s">
        <v>578</v>
      </c>
      <c r="H134" s="3" t="s">
        <v>227</v>
      </c>
    </row>
    <row r="135" ht="15.75" customHeight="1">
      <c r="A135" s="3" t="s">
        <v>585</v>
      </c>
      <c r="B135" s="6"/>
      <c r="C135" s="3" t="s">
        <v>10</v>
      </c>
      <c r="D135" s="5" t="s">
        <v>586</v>
      </c>
      <c r="E135" s="5" t="s">
        <v>587</v>
      </c>
      <c r="F135" s="5" t="s">
        <v>588</v>
      </c>
      <c r="G135" s="5" t="s">
        <v>589</v>
      </c>
      <c r="H135" s="3" t="s">
        <v>227</v>
      </c>
    </row>
    <row r="136" ht="15.75" customHeight="1">
      <c r="A136" s="3" t="s">
        <v>590</v>
      </c>
      <c r="B136" s="6"/>
      <c r="C136" s="3" t="s">
        <v>174</v>
      </c>
      <c r="D136" s="5" t="s">
        <v>591</v>
      </c>
      <c r="E136" s="5" t="s">
        <v>592</v>
      </c>
      <c r="F136" s="5" t="s">
        <v>593</v>
      </c>
      <c r="G136" s="5" t="s">
        <v>594</v>
      </c>
      <c r="H136" s="3" t="s">
        <v>227</v>
      </c>
    </row>
    <row r="137" ht="15.75" customHeight="1">
      <c r="A137" s="3" t="s">
        <v>595</v>
      </c>
      <c r="B137" s="6"/>
      <c r="C137" s="3" t="s">
        <v>174</v>
      </c>
      <c r="D137" s="5" t="s">
        <v>596</v>
      </c>
      <c r="E137" s="5" t="s">
        <v>597</v>
      </c>
      <c r="F137" s="5" t="s">
        <v>598</v>
      </c>
      <c r="G137" s="5" t="s">
        <v>599</v>
      </c>
      <c r="H137" s="3" t="s">
        <v>46</v>
      </c>
    </row>
    <row r="138" ht="15.75" customHeight="1">
      <c r="A138" s="3" t="s">
        <v>600</v>
      </c>
      <c r="B138" s="6"/>
      <c r="C138" s="3" t="s">
        <v>10</v>
      </c>
      <c r="D138" s="5" t="s">
        <v>601</v>
      </c>
      <c r="E138" s="5" t="s">
        <v>602</v>
      </c>
      <c r="F138" s="5" t="s">
        <v>603</v>
      </c>
      <c r="G138" s="5" t="s">
        <v>604</v>
      </c>
      <c r="H138" s="3" t="s">
        <v>15</v>
      </c>
    </row>
    <row r="139" ht="15.75" customHeight="1">
      <c r="A139" s="3" t="s">
        <v>605</v>
      </c>
      <c r="B139" s="6"/>
      <c r="C139" s="3" t="s">
        <v>31</v>
      </c>
      <c r="D139" s="5" t="s">
        <v>606</v>
      </c>
      <c r="E139" s="5" t="s">
        <v>576</v>
      </c>
      <c r="F139" s="5" t="s">
        <v>607</v>
      </c>
      <c r="G139" s="5" t="s">
        <v>608</v>
      </c>
      <c r="H139" s="3" t="s">
        <v>46</v>
      </c>
    </row>
    <row r="140" ht="35.25" customHeight="1">
      <c r="A140" s="7" t="s">
        <v>609</v>
      </c>
      <c r="B140" s="8"/>
      <c r="C140" s="7" t="s">
        <v>610</v>
      </c>
      <c r="D140" s="9" t="s">
        <v>611</v>
      </c>
      <c r="E140" s="9" t="s">
        <v>612</v>
      </c>
      <c r="F140" s="9" t="s">
        <v>613</v>
      </c>
      <c r="G140" s="9" t="s">
        <v>614</v>
      </c>
      <c r="H140" s="7" t="s">
        <v>46</v>
      </c>
      <c r="I140" s="21"/>
      <c r="J140" s="21"/>
      <c r="K140" s="21"/>
      <c r="L140" s="21"/>
      <c r="M140" s="21"/>
      <c r="N140" s="21"/>
      <c r="O140" s="21"/>
      <c r="P140" s="21"/>
      <c r="Q140" s="21"/>
      <c r="R140" s="21"/>
      <c r="S140" s="21"/>
      <c r="T140" s="21"/>
      <c r="U140" s="21"/>
      <c r="V140" s="21"/>
      <c r="W140" s="21"/>
    </row>
    <row r="141" ht="15.75" customHeight="1">
      <c r="A141" s="10"/>
      <c r="B141" s="19"/>
      <c r="C141" s="10"/>
      <c r="D141" s="19"/>
      <c r="E141" s="19"/>
      <c r="F141" s="19"/>
      <c r="G141" s="19"/>
      <c r="H141" s="10"/>
      <c r="I141" s="17"/>
      <c r="J141" s="17"/>
      <c r="K141" s="17"/>
      <c r="L141" s="17"/>
      <c r="M141" s="17"/>
      <c r="N141" s="17"/>
      <c r="O141" s="17"/>
      <c r="P141" s="17"/>
      <c r="Q141" s="17"/>
      <c r="R141" s="17"/>
      <c r="S141" s="17"/>
      <c r="T141" s="17"/>
      <c r="U141" s="17"/>
      <c r="V141" s="17"/>
      <c r="W141" s="17"/>
    </row>
    <row r="142" ht="15.75" customHeight="1">
      <c r="A142" s="10"/>
      <c r="B142" s="19"/>
      <c r="C142" s="10"/>
      <c r="D142" s="19"/>
      <c r="E142" s="19"/>
      <c r="F142" s="19"/>
      <c r="G142" s="19"/>
      <c r="H142" s="10"/>
      <c r="I142" s="17"/>
      <c r="J142" s="17"/>
      <c r="K142" s="17"/>
      <c r="L142" s="17"/>
      <c r="M142" s="17"/>
      <c r="N142" s="17"/>
      <c r="O142" s="17"/>
      <c r="P142" s="17"/>
      <c r="Q142" s="17"/>
      <c r="R142" s="17"/>
      <c r="S142" s="17"/>
      <c r="T142" s="17"/>
      <c r="U142" s="17"/>
      <c r="V142" s="17"/>
      <c r="W142" s="17"/>
    </row>
    <row r="143" ht="15.75" customHeight="1">
      <c r="A143" s="12" t="s">
        <v>615</v>
      </c>
      <c r="B143" s="22" t="s">
        <v>616</v>
      </c>
      <c r="C143" s="12" t="s">
        <v>10</v>
      </c>
      <c r="D143" s="14" t="s">
        <v>617</v>
      </c>
      <c r="E143" s="14" t="s">
        <v>618</v>
      </c>
      <c r="F143" s="14" t="s">
        <v>619</v>
      </c>
      <c r="G143" s="14" t="s">
        <v>620</v>
      </c>
      <c r="H143" s="12" t="s">
        <v>15</v>
      </c>
    </row>
    <row r="144" ht="15.75" customHeight="1">
      <c r="A144" s="3" t="s">
        <v>621</v>
      </c>
      <c r="B144" s="6"/>
      <c r="C144" s="3" t="s">
        <v>10</v>
      </c>
      <c r="D144" s="5" t="s">
        <v>622</v>
      </c>
      <c r="E144" s="5" t="s">
        <v>298</v>
      </c>
      <c r="F144" s="5" t="s">
        <v>623</v>
      </c>
      <c r="G144" s="5" t="s">
        <v>624</v>
      </c>
      <c r="H144" s="3" t="s">
        <v>15</v>
      </c>
    </row>
    <row r="145" ht="15.75" customHeight="1">
      <c r="A145" s="3" t="s">
        <v>625</v>
      </c>
      <c r="B145" s="6"/>
      <c r="C145" s="3" t="s">
        <v>10</v>
      </c>
      <c r="D145" s="5" t="s">
        <v>626</v>
      </c>
      <c r="E145" s="5" t="s">
        <v>298</v>
      </c>
      <c r="F145" s="5" t="s">
        <v>627</v>
      </c>
      <c r="G145" s="5" t="s">
        <v>628</v>
      </c>
      <c r="H145" s="3" t="s">
        <v>46</v>
      </c>
    </row>
    <row r="146" ht="15.75" customHeight="1">
      <c r="A146" s="3" t="s">
        <v>629</v>
      </c>
      <c r="B146" s="6"/>
      <c r="C146" s="3" t="s">
        <v>174</v>
      </c>
      <c r="D146" s="5" t="s">
        <v>630</v>
      </c>
      <c r="E146" s="5" t="s">
        <v>631</v>
      </c>
      <c r="F146" s="5" t="s">
        <v>632</v>
      </c>
      <c r="G146" s="5" t="s">
        <v>633</v>
      </c>
      <c r="H146" s="3" t="s">
        <v>15</v>
      </c>
    </row>
    <row r="147" ht="15.75" customHeight="1">
      <c r="A147" s="3" t="s">
        <v>634</v>
      </c>
      <c r="B147" s="6"/>
      <c r="C147" s="3" t="s">
        <v>174</v>
      </c>
      <c r="D147" s="5" t="s">
        <v>635</v>
      </c>
      <c r="E147" s="5" t="s">
        <v>636</v>
      </c>
      <c r="F147" s="5" t="s">
        <v>637</v>
      </c>
      <c r="G147" s="5" t="s">
        <v>638</v>
      </c>
      <c r="H147" s="3" t="s">
        <v>15</v>
      </c>
    </row>
    <row r="148" ht="15.75" customHeight="1">
      <c r="A148" s="3" t="s">
        <v>639</v>
      </c>
      <c r="B148" s="6"/>
      <c r="C148" s="3" t="s">
        <v>174</v>
      </c>
      <c r="D148" s="5" t="s">
        <v>640</v>
      </c>
      <c r="E148" s="5" t="s">
        <v>631</v>
      </c>
      <c r="F148" s="5" t="s">
        <v>641</v>
      </c>
      <c r="G148" s="5" t="s">
        <v>642</v>
      </c>
      <c r="H148" s="3" t="s">
        <v>15</v>
      </c>
    </row>
    <row r="149" ht="15.75" customHeight="1">
      <c r="A149" s="3" t="s">
        <v>643</v>
      </c>
      <c r="B149" s="6"/>
      <c r="C149" s="3" t="s">
        <v>10</v>
      </c>
      <c r="D149" s="5" t="s">
        <v>644</v>
      </c>
      <c r="E149" s="5" t="s">
        <v>645</v>
      </c>
      <c r="F149" s="5" t="s">
        <v>646</v>
      </c>
      <c r="G149" s="5" t="s">
        <v>647</v>
      </c>
      <c r="H149" s="3" t="s">
        <v>15</v>
      </c>
    </row>
    <row r="150" ht="15.75" customHeight="1">
      <c r="A150" s="3" t="s">
        <v>648</v>
      </c>
      <c r="B150" s="6"/>
      <c r="C150" s="3" t="s">
        <v>10</v>
      </c>
      <c r="D150" s="5" t="s">
        <v>649</v>
      </c>
      <c r="E150" s="5" t="s">
        <v>650</v>
      </c>
      <c r="F150" s="5" t="s">
        <v>651</v>
      </c>
      <c r="G150" s="5" t="s">
        <v>652</v>
      </c>
      <c r="H150" s="3" t="s">
        <v>15</v>
      </c>
    </row>
    <row r="151" ht="15.75" customHeight="1">
      <c r="A151" s="3" t="s">
        <v>653</v>
      </c>
      <c r="B151" s="6"/>
      <c r="C151" s="3" t="s">
        <v>10</v>
      </c>
      <c r="D151" s="5" t="s">
        <v>654</v>
      </c>
      <c r="E151" s="5" t="s">
        <v>655</v>
      </c>
      <c r="F151" s="5" t="s">
        <v>656</v>
      </c>
      <c r="G151" s="5" t="s">
        <v>657</v>
      </c>
      <c r="H151" s="3" t="s">
        <v>15</v>
      </c>
    </row>
    <row r="152" ht="15.75" customHeight="1">
      <c r="A152" s="3" t="s">
        <v>658</v>
      </c>
      <c r="B152" s="6"/>
      <c r="C152" s="3" t="s">
        <v>10</v>
      </c>
      <c r="D152" s="5" t="s">
        <v>659</v>
      </c>
      <c r="E152" s="5" t="s">
        <v>660</v>
      </c>
      <c r="F152" s="5" t="s">
        <v>661</v>
      </c>
      <c r="G152" s="5" t="s">
        <v>662</v>
      </c>
      <c r="H152" s="3" t="s">
        <v>46</v>
      </c>
    </row>
    <row r="153" ht="15.75" customHeight="1">
      <c r="A153" s="3" t="s">
        <v>663</v>
      </c>
      <c r="B153" s="6"/>
      <c r="C153" s="3" t="s">
        <v>10</v>
      </c>
      <c r="D153" s="5" t="s">
        <v>664</v>
      </c>
      <c r="E153" s="5" t="s">
        <v>660</v>
      </c>
      <c r="F153" s="5" t="s">
        <v>665</v>
      </c>
      <c r="G153" s="5" t="s">
        <v>666</v>
      </c>
      <c r="H153" s="3" t="s">
        <v>46</v>
      </c>
    </row>
    <row r="154" ht="15.75" customHeight="1">
      <c r="A154" s="3" t="s">
        <v>667</v>
      </c>
      <c r="B154" s="6"/>
      <c r="C154" s="3" t="s">
        <v>10</v>
      </c>
      <c r="D154" s="5" t="s">
        <v>668</v>
      </c>
      <c r="E154" s="5" t="s">
        <v>669</v>
      </c>
      <c r="F154" s="5" t="s">
        <v>603</v>
      </c>
      <c r="G154" s="5" t="s">
        <v>670</v>
      </c>
      <c r="H154" s="3" t="s">
        <v>15</v>
      </c>
    </row>
    <row r="155" ht="15.75" customHeight="1">
      <c r="A155" s="3" t="s">
        <v>671</v>
      </c>
      <c r="B155" s="6"/>
      <c r="C155" s="3" t="s">
        <v>10</v>
      </c>
      <c r="D155" s="5" t="s">
        <v>672</v>
      </c>
      <c r="E155" s="5" t="s">
        <v>673</v>
      </c>
      <c r="F155" s="5" t="s">
        <v>674</v>
      </c>
      <c r="G155" s="5" t="s">
        <v>675</v>
      </c>
      <c r="H155" s="3" t="s">
        <v>15</v>
      </c>
    </row>
    <row r="156" ht="15.75" customHeight="1">
      <c r="A156" s="3" t="s">
        <v>676</v>
      </c>
      <c r="B156" s="6"/>
      <c r="C156" s="3" t="s">
        <v>10</v>
      </c>
      <c r="D156" s="5" t="s">
        <v>677</v>
      </c>
      <c r="E156" s="5" t="s">
        <v>678</v>
      </c>
      <c r="F156" s="5" t="s">
        <v>679</v>
      </c>
      <c r="G156" s="5" t="s">
        <v>680</v>
      </c>
      <c r="H156" s="3" t="s">
        <v>15</v>
      </c>
    </row>
    <row r="157" ht="15.75" customHeight="1">
      <c r="A157" s="3" t="s">
        <v>681</v>
      </c>
      <c r="B157" s="6"/>
      <c r="C157" s="3" t="s">
        <v>10</v>
      </c>
      <c r="D157" s="5" t="s">
        <v>682</v>
      </c>
      <c r="E157" s="5" t="s">
        <v>683</v>
      </c>
      <c r="F157" s="5" t="s">
        <v>684</v>
      </c>
      <c r="G157" s="5" t="s">
        <v>685</v>
      </c>
      <c r="H157" s="3" t="s">
        <v>15</v>
      </c>
    </row>
    <row r="158" ht="15.75" customHeight="1">
      <c r="A158" s="3" t="s">
        <v>686</v>
      </c>
      <c r="B158" s="6"/>
      <c r="C158" s="3" t="s">
        <v>10</v>
      </c>
      <c r="D158" s="5" t="s">
        <v>687</v>
      </c>
      <c r="E158" s="5" t="s">
        <v>688</v>
      </c>
      <c r="F158" s="5" t="s">
        <v>689</v>
      </c>
      <c r="G158" s="5" t="s">
        <v>690</v>
      </c>
      <c r="H158" s="3" t="s">
        <v>15</v>
      </c>
    </row>
    <row r="159" ht="15.75" customHeight="1">
      <c r="A159" s="3" t="s">
        <v>691</v>
      </c>
      <c r="B159" s="6"/>
      <c r="C159" s="3" t="s">
        <v>174</v>
      </c>
      <c r="D159" s="5" t="s">
        <v>692</v>
      </c>
      <c r="E159" s="5" t="s">
        <v>571</v>
      </c>
      <c r="F159" s="5" t="s">
        <v>693</v>
      </c>
      <c r="G159" s="5" t="s">
        <v>694</v>
      </c>
      <c r="H159" s="3" t="s">
        <v>15</v>
      </c>
    </row>
    <row r="160" ht="15.75" customHeight="1">
      <c r="A160" s="3" t="s">
        <v>695</v>
      </c>
      <c r="B160" s="6"/>
      <c r="C160" s="3" t="s">
        <v>31</v>
      </c>
      <c r="D160" s="5" t="s">
        <v>696</v>
      </c>
      <c r="E160" s="5" t="s">
        <v>697</v>
      </c>
      <c r="F160" s="5" t="s">
        <v>698</v>
      </c>
      <c r="G160" s="5" t="s">
        <v>699</v>
      </c>
      <c r="H160" s="3" t="s">
        <v>46</v>
      </c>
    </row>
    <row r="161" ht="26.25" customHeight="1">
      <c r="A161" s="7" t="s">
        <v>700</v>
      </c>
      <c r="B161" s="8"/>
      <c r="C161" s="7" t="s">
        <v>610</v>
      </c>
      <c r="D161" s="9" t="s">
        <v>701</v>
      </c>
      <c r="E161" s="9" t="s">
        <v>702</v>
      </c>
      <c r="F161" s="9" t="s">
        <v>703</v>
      </c>
      <c r="G161" s="9" t="s">
        <v>704</v>
      </c>
      <c r="H161" s="7" t="s">
        <v>46</v>
      </c>
      <c r="I161" s="21"/>
      <c r="J161" s="21"/>
      <c r="K161" s="21"/>
      <c r="L161" s="21"/>
      <c r="M161" s="21"/>
      <c r="N161" s="21"/>
      <c r="O161" s="21"/>
      <c r="P161" s="21"/>
      <c r="Q161" s="21"/>
      <c r="R161" s="21"/>
      <c r="S161" s="21"/>
      <c r="T161" s="21"/>
      <c r="U161" s="21"/>
      <c r="V161" s="21"/>
      <c r="W161" s="21"/>
    </row>
    <row r="162" ht="26.25" customHeight="1">
      <c r="A162" s="10"/>
      <c r="B162" s="23"/>
      <c r="C162" s="10"/>
      <c r="D162" s="19"/>
      <c r="E162" s="19"/>
      <c r="F162" s="19"/>
      <c r="G162" s="19"/>
      <c r="H162" s="10"/>
      <c r="I162" s="24"/>
      <c r="J162" s="24"/>
      <c r="K162" s="24"/>
      <c r="L162" s="24"/>
      <c r="M162" s="24"/>
      <c r="N162" s="24"/>
      <c r="O162" s="24"/>
      <c r="P162" s="24"/>
      <c r="Q162" s="24"/>
      <c r="R162" s="24"/>
      <c r="S162" s="24"/>
      <c r="T162" s="24"/>
      <c r="U162" s="24"/>
      <c r="V162" s="24"/>
      <c r="W162" s="24"/>
    </row>
    <row r="163" ht="26.25" customHeight="1">
      <c r="A163" s="10"/>
      <c r="B163" s="23"/>
      <c r="C163" s="10"/>
      <c r="D163" s="19"/>
      <c r="E163" s="19"/>
      <c r="F163" s="19"/>
      <c r="G163" s="19"/>
      <c r="H163" s="10"/>
      <c r="I163" s="24"/>
      <c r="J163" s="24"/>
      <c r="K163" s="24"/>
      <c r="L163" s="24"/>
      <c r="M163" s="24"/>
      <c r="N163" s="24"/>
      <c r="O163" s="24"/>
      <c r="P163" s="24"/>
      <c r="Q163" s="24"/>
      <c r="R163" s="24"/>
      <c r="S163" s="24"/>
      <c r="T163" s="24"/>
      <c r="U163" s="24"/>
      <c r="V163" s="24"/>
      <c r="W163" s="24"/>
    </row>
    <row r="164" ht="15.75" customHeight="1">
      <c r="A164" s="12" t="s">
        <v>705</v>
      </c>
      <c r="B164" s="25" t="s">
        <v>706</v>
      </c>
      <c r="C164" s="12" t="s">
        <v>10</v>
      </c>
      <c r="D164" s="14" t="s">
        <v>707</v>
      </c>
      <c r="E164" s="14" t="s">
        <v>708</v>
      </c>
      <c r="F164" s="14" t="s">
        <v>709</v>
      </c>
      <c r="G164" s="14" t="s">
        <v>710</v>
      </c>
      <c r="H164" s="12" t="s">
        <v>15</v>
      </c>
    </row>
    <row r="165" ht="28.5" customHeight="1">
      <c r="A165" s="3" t="s">
        <v>711</v>
      </c>
      <c r="B165" s="6"/>
      <c r="C165" s="3" t="s">
        <v>100</v>
      </c>
      <c r="D165" s="5" t="s">
        <v>712</v>
      </c>
      <c r="E165" s="5" t="s">
        <v>713</v>
      </c>
      <c r="F165" s="5" t="s">
        <v>714</v>
      </c>
      <c r="G165" s="5" t="s">
        <v>715</v>
      </c>
      <c r="H165" s="3" t="s">
        <v>227</v>
      </c>
    </row>
    <row r="166" ht="29.25" customHeight="1">
      <c r="A166" s="3" t="s">
        <v>716</v>
      </c>
      <c r="B166" s="6"/>
      <c r="C166" s="3" t="s">
        <v>10</v>
      </c>
      <c r="D166" s="5" t="s">
        <v>717</v>
      </c>
      <c r="E166" s="5" t="s">
        <v>718</v>
      </c>
      <c r="F166" s="5" t="s">
        <v>719</v>
      </c>
      <c r="G166" s="5" t="s">
        <v>720</v>
      </c>
      <c r="H166" s="3" t="s">
        <v>227</v>
      </c>
    </row>
    <row r="167" ht="26.25" customHeight="1">
      <c r="A167" s="3" t="s">
        <v>721</v>
      </c>
      <c r="B167" s="6"/>
      <c r="C167" s="3" t="s">
        <v>10</v>
      </c>
      <c r="D167" s="5" t="s">
        <v>722</v>
      </c>
      <c r="E167" s="5" t="s">
        <v>723</v>
      </c>
      <c r="F167" s="5" t="s">
        <v>724</v>
      </c>
      <c r="G167" s="5" t="s">
        <v>725</v>
      </c>
      <c r="H167" s="3" t="s">
        <v>46</v>
      </c>
    </row>
    <row r="168" ht="36.0" customHeight="1">
      <c r="A168" s="3" t="s">
        <v>726</v>
      </c>
      <c r="B168" s="6"/>
      <c r="C168" s="3" t="s">
        <v>10</v>
      </c>
      <c r="D168" s="5" t="s">
        <v>727</v>
      </c>
      <c r="E168" s="5" t="s">
        <v>728</v>
      </c>
      <c r="F168" s="5" t="s">
        <v>729</v>
      </c>
      <c r="G168" s="5" t="s">
        <v>730</v>
      </c>
      <c r="H168" s="3" t="s">
        <v>46</v>
      </c>
    </row>
    <row r="169" ht="15.75" customHeight="1">
      <c r="A169" s="3" t="s">
        <v>731</v>
      </c>
      <c r="B169" s="6"/>
      <c r="C169" s="3" t="s">
        <v>10</v>
      </c>
      <c r="D169" s="5" t="s">
        <v>732</v>
      </c>
      <c r="E169" s="5" t="s">
        <v>224</v>
      </c>
      <c r="F169" s="5" t="s">
        <v>733</v>
      </c>
      <c r="G169" s="5" t="s">
        <v>734</v>
      </c>
      <c r="H169" s="3" t="s">
        <v>46</v>
      </c>
    </row>
    <row r="170" ht="21.75" customHeight="1">
      <c r="A170" s="3" t="s">
        <v>735</v>
      </c>
      <c r="B170" s="6"/>
      <c r="C170" s="3" t="s">
        <v>10</v>
      </c>
      <c r="D170" s="5" t="s">
        <v>736</v>
      </c>
      <c r="E170" s="5" t="s">
        <v>728</v>
      </c>
      <c r="F170" s="5" t="s">
        <v>737</v>
      </c>
      <c r="G170" s="5" t="s">
        <v>738</v>
      </c>
      <c r="H170" s="3" t="s">
        <v>15</v>
      </c>
    </row>
    <row r="171" ht="15.75" customHeight="1">
      <c r="A171" s="3" t="s">
        <v>739</v>
      </c>
      <c r="B171" s="6"/>
      <c r="C171" s="3" t="s">
        <v>100</v>
      </c>
      <c r="D171" s="5" t="s">
        <v>740</v>
      </c>
      <c r="E171" s="5" t="s">
        <v>728</v>
      </c>
      <c r="F171" s="5" t="s">
        <v>741</v>
      </c>
      <c r="G171" s="5" t="s">
        <v>742</v>
      </c>
      <c r="H171" s="3" t="s">
        <v>15</v>
      </c>
    </row>
    <row r="172" ht="15.75" customHeight="1">
      <c r="A172" s="3" t="s">
        <v>743</v>
      </c>
      <c r="B172" s="6"/>
      <c r="C172" s="3" t="s">
        <v>10</v>
      </c>
      <c r="D172" s="5" t="s">
        <v>744</v>
      </c>
      <c r="E172" s="5" t="s">
        <v>728</v>
      </c>
      <c r="F172" s="5" t="s">
        <v>745</v>
      </c>
      <c r="G172" s="5" t="s">
        <v>746</v>
      </c>
      <c r="H172" s="3" t="s">
        <v>15</v>
      </c>
    </row>
    <row r="173" ht="15.75" customHeight="1">
      <c r="A173" s="3" t="s">
        <v>747</v>
      </c>
      <c r="B173" s="6"/>
      <c r="C173" s="3" t="s">
        <v>10</v>
      </c>
      <c r="D173" s="5" t="s">
        <v>748</v>
      </c>
      <c r="E173" s="5" t="s">
        <v>728</v>
      </c>
      <c r="F173" s="5" t="s">
        <v>749</v>
      </c>
      <c r="G173" s="5" t="s">
        <v>750</v>
      </c>
      <c r="H173" s="3" t="s">
        <v>15</v>
      </c>
    </row>
    <row r="174" ht="15.75" customHeight="1">
      <c r="A174" s="3" t="s">
        <v>751</v>
      </c>
      <c r="B174" s="6"/>
      <c r="C174" s="3" t="s">
        <v>10</v>
      </c>
      <c r="D174" s="5" t="s">
        <v>752</v>
      </c>
      <c r="E174" s="5" t="s">
        <v>753</v>
      </c>
      <c r="F174" s="5" t="s">
        <v>754</v>
      </c>
      <c r="G174" s="5" t="s">
        <v>755</v>
      </c>
      <c r="H174" s="3" t="s">
        <v>46</v>
      </c>
    </row>
    <row r="175" ht="15.75" customHeight="1">
      <c r="A175" s="3" t="s">
        <v>756</v>
      </c>
      <c r="B175" s="6"/>
      <c r="C175" s="3" t="s">
        <v>10</v>
      </c>
      <c r="D175" s="5" t="s">
        <v>757</v>
      </c>
      <c r="E175" s="5" t="s">
        <v>758</v>
      </c>
      <c r="F175" s="5" t="s">
        <v>759</v>
      </c>
      <c r="G175" s="5" t="s">
        <v>760</v>
      </c>
      <c r="H175" s="3" t="s">
        <v>46</v>
      </c>
    </row>
    <row r="176" ht="15.75" customHeight="1">
      <c r="A176" s="3" t="s">
        <v>761</v>
      </c>
      <c r="B176" s="6"/>
      <c r="C176" s="3" t="s">
        <v>10</v>
      </c>
      <c r="D176" s="5" t="s">
        <v>762</v>
      </c>
      <c r="E176" s="5" t="s">
        <v>763</v>
      </c>
      <c r="F176" s="5" t="s">
        <v>764</v>
      </c>
      <c r="G176" s="5" t="s">
        <v>765</v>
      </c>
      <c r="H176" s="3" t="s">
        <v>227</v>
      </c>
    </row>
    <row r="177" ht="15.75" customHeight="1">
      <c r="A177" s="3" t="s">
        <v>766</v>
      </c>
      <c r="B177" s="6"/>
      <c r="C177" s="3" t="s">
        <v>31</v>
      </c>
      <c r="D177" s="5" t="s">
        <v>767</v>
      </c>
      <c r="E177" s="5" t="s">
        <v>768</v>
      </c>
      <c r="F177" s="5" t="s">
        <v>769</v>
      </c>
      <c r="G177" s="5" t="s">
        <v>770</v>
      </c>
      <c r="H177" s="3" t="s">
        <v>227</v>
      </c>
    </row>
    <row r="178" ht="15.75" customHeight="1">
      <c r="A178" s="7" t="s">
        <v>771</v>
      </c>
      <c r="B178" s="8"/>
      <c r="C178" s="7" t="s">
        <v>10</v>
      </c>
      <c r="D178" s="9" t="s">
        <v>772</v>
      </c>
      <c r="E178" s="9" t="s">
        <v>773</v>
      </c>
      <c r="F178" s="9" t="s">
        <v>774</v>
      </c>
      <c r="G178" s="9" t="s">
        <v>775</v>
      </c>
      <c r="H178" s="7" t="s">
        <v>227</v>
      </c>
    </row>
    <row r="179" ht="15.75" customHeight="1">
      <c r="A179" s="10"/>
      <c r="B179" s="26"/>
      <c r="C179" s="10"/>
      <c r="D179" s="19"/>
      <c r="E179" s="19"/>
      <c r="F179" s="19"/>
      <c r="G179" s="19"/>
      <c r="H179" s="10"/>
      <c r="I179" s="17"/>
      <c r="J179" s="17"/>
      <c r="K179" s="17"/>
      <c r="L179" s="17"/>
      <c r="M179" s="17"/>
      <c r="N179" s="17"/>
      <c r="O179" s="17"/>
      <c r="P179" s="17"/>
      <c r="Q179" s="17"/>
      <c r="R179" s="17"/>
      <c r="S179" s="17"/>
      <c r="T179" s="17"/>
      <c r="U179" s="17"/>
      <c r="V179" s="17"/>
      <c r="W179" s="17"/>
    </row>
    <row r="180" ht="15.75" customHeight="1">
      <c r="A180" s="10"/>
      <c r="B180" s="26"/>
      <c r="C180" s="10"/>
      <c r="D180" s="19"/>
      <c r="E180" s="19"/>
      <c r="F180" s="19"/>
      <c r="G180" s="19"/>
      <c r="H180" s="10"/>
      <c r="I180" s="17"/>
      <c r="J180" s="17"/>
      <c r="K180" s="17"/>
      <c r="L180" s="17"/>
      <c r="M180" s="17"/>
      <c r="N180" s="17"/>
      <c r="O180" s="17"/>
      <c r="P180" s="17"/>
      <c r="Q180" s="17"/>
      <c r="R180" s="17"/>
      <c r="S180" s="17"/>
      <c r="T180" s="17"/>
      <c r="U180" s="17"/>
      <c r="V180" s="17"/>
      <c r="W180" s="17"/>
    </row>
    <row r="181" ht="15.75" customHeight="1">
      <c r="A181" s="12" t="s">
        <v>776</v>
      </c>
      <c r="B181" s="27" t="s">
        <v>777</v>
      </c>
      <c r="C181" s="14" t="s">
        <v>10</v>
      </c>
      <c r="D181" s="14" t="s">
        <v>778</v>
      </c>
      <c r="E181" s="14" t="s">
        <v>779</v>
      </c>
      <c r="F181" s="14" t="s">
        <v>780</v>
      </c>
      <c r="G181" s="14" t="s">
        <v>781</v>
      </c>
      <c r="H181" s="12" t="s">
        <v>15</v>
      </c>
    </row>
    <row r="182" ht="15.75" customHeight="1">
      <c r="A182" s="3" t="s">
        <v>782</v>
      </c>
      <c r="B182" s="6"/>
      <c r="C182" s="5" t="s">
        <v>10</v>
      </c>
      <c r="D182" s="5" t="s">
        <v>783</v>
      </c>
      <c r="E182" s="5" t="s">
        <v>784</v>
      </c>
      <c r="F182" s="5" t="s">
        <v>785</v>
      </c>
      <c r="G182" s="5" t="s">
        <v>786</v>
      </c>
      <c r="H182" s="3" t="s">
        <v>15</v>
      </c>
    </row>
    <row r="183" ht="15.75" customHeight="1">
      <c r="A183" s="3" t="s">
        <v>787</v>
      </c>
      <c r="B183" s="6"/>
      <c r="C183" s="5" t="s">
        <v>10</v>
      </c>
      <c r="D183" s="5" t="s">
        <v>788</v>
      </c>
      <c r="E183" s="5" t="s">
        <v>789</v>
      </c>
      <c r="F183" s="5" t="s">
        <v>790</v>
      </c>
      <c r="G183" s="5" t="s">
        <v>791</v>
      </c>
      <c r="H183" s="3" t="s">
        <v>227</v>
      </c>
    </row>
    <row r="184" ht="15.75" customHeight="1">
      <c r="A184" s="3" t="s">
        <v>792</v>
      </c>
      <c r="B184" s="6"/>
      <c r="C184" s="5" t="s">
        <v>10</v>
      </c>
      <c r="D184" s="5" t="s">
        <v>793</v>
      </c>
      <c r="E184" s="5" t="s">
        <v>784</v>
      </c>
      <c r="F184" s="5" t="s">
        <v>794</v>
      </c>
      <c r="G184" s="5" t="s">
        <v>795</v>
      </c>
      <c r="H184" s="3" t="s">
        <v>15</v>
      </c>
    </row>
    <row r="185" ht="15.75" customHeight="1">
      <c r="A185" s="3" t="s">
        <v>796</v>
      </c>
      <c r="B185" s="6"/>
      <c r="C185" s="5" t="s">
        <v>100</v>
      </c>
      <c r="D185" s="5" t="s">
        <v>797</v>
      </c>
      <c r="E185" s="5" t="s">
        <v>480</v>
      </c>
      <c r="F185" s="5" t="s">
        <v>798</v>
      </c>
      <c r="G185" s="5" t="s">
        <v>742</v>
      </c>
      <c r="H185" s="3" t="s">
        <v>227</v>
      </c>
    </row>
    <row r="186" ht="15.75" customHeight="1">
      <c r="A186" s="3" t="s">
        <v>799</v>
      </c>
      <c r="B186" s="6"/>
      <c r="C186" s="5" t="s">
        <v>10</v>
      </c>
      <c r="D186" s="5" t="s">
        <v>800</v>
      </c>
      <c r="E186" s="5" t="s">
        <v>801</v>
      </c>
      <c r="F186" s="5" t="s">
        <v>802</v>
      </c>
      <c r="G186" s="5" t="s">
        <v>803</v>
      </c>
      <c r="H186" s="3" t="s">
        <v>15</v>
      </c>
    </row>
    <row r="187" ht="15.75" customHeight="1">
      <c r="A187" s="3" t="s">
        <v>804</v>
      </c>
      <c r="B187" s="6"/>
      <c r="C187" s="5" t="s">
        <v>10</v>
      </c>
      <c r="D187" s="5" t="s">
        <v>805</v>
      </c>
      <c r="E187" s="5" t="s">
        <v>784</v>
      </c>
      <c r="F187" s="5" t="s">
        <v>806</v>
      </c>
      <c r="G187" s="5" t="s">
        <v>807</v>
      </c>
      <c r="H187" s="3" t="s">
        <v>15</v>
      </c>
    </row>
    <row r="188" ht="15.75" customHeight="1">
      <c r="A188" s="3" t="s">
        <v>808</v>
      </c>
      <c r="B188" s="6"/>
      <c r="C188" s="5" t="s">
        <v>10</v>
      </c>
      <c r="D188" s="5" t="s">
        <v>809</v>
      </c>
      <c r="E188" s="5" t="s">
        <v>810</v>
      </c>
      <c r="F188" s="5" t="s">
        <v>811</v>
      </c>
      <c r="G188" s="5" t="s">
        <v>812</v>
      </c>
      <c r="H188" s="3" t="s">
        <v>46</v>
      </c>
    </row>
    <row r="189" ht="15.75" customHeight="1">
      <c r="A189" s="3" t="s">
        <v>813</v>
      </c>
      <c r="B189" s="6"/>
      <c r="C189" s="5" t="s">
        <v>10</v>
      </c>
      <c r="D189" s="5" t="s">
        <v>814</v>
      </c>
      <c r="E189" s="5" t="s">
        <v>815</v>
      </c>
      <c r="F189" s="5" t="s">
        <v>816</v>
      </c>
      <c r="G189" s="5" t="s">
        <v>817</v>
      </c>
      <c r="H189" s="3" t="s">
        <v>46</v>
      </c>
    </row>
    <row r="190" ht="15.75" customHeight="1">
      <c r="A190" s="3" t="s">
        <v>818</v>
      </c>
      <c r="B190" s="6"/>
      <c r="C190" s="28" t="s">
        <v>10</v>
      </c>
      <c r="D190" s="28" t="s">
        <v>819</v>
      </c>
      <c r="E190" s="28" t="s">
        <v>820</v>
      </c>
      <c r="F190" s="28" t="s">
        <v>821</v>
      </c>
      <c r="G190" s="28" t="s">
        <v>822</v>
      </c>
      <c r="H190" s="3" t="s">
        <v>15</v>
      </c>
    </row>
    <row r="191" ht="15.75" customHeight="1">
      <c r="A191" s="3" t="s">
        <v>823</v>
      </c>
      <c r="B191" s="6"/>
      <c r="C191" s="28" t="s">
        <v>10</v>
      </c>
      <c r="D191" s="28" t="s">
        <v>824</v>
      </c>
      <c r="E191" s="28" t="s">
        <v>825</v>
      </c>
      <c r="F191" s="28" t="s">
        <v>826</v>
      </c>
      <c r="G191" s="28" t="s">
        <v>827</v>
      </c>
      <c r="H191" s="3" t="s">
        <v>15</v>
      </c>
    </row>
    <row r="192" ht="15.75" customHeight="1">
      <c r="A192" s="3" t="s">
        <v>828</v>
      </c>
      <c r="B192" s="6"/>
      <c r="C192" s="28" t="s">
        <v>100</v>
      </c>
      <c r="D192" s="28" t="s">
        <v>829</v>
      </c>
      <c r="E192" s="28" t="s">
        <v>830</v>
      </c>
      <c r="F192" s="28" t="s">
        <v>831</v>
      </c>
      <c r="G192" s="28" t="s">
        <v>832</v>
      </c>
      <c r="H192" s="3" t="s">
        <v>15</v>
      </c>
    </row>
    <row r="193" ht="15.75" customHeight="1">
      <c r="A193" s="3" t="s">
        <v>833</v>
      </c>
      <c r="B193" s="6"/>
      <c r="C193" s="28" t="s">
        <v>10</v>
      </c>
      <c r="D193" s="28" t="s">
        <v>834</v>
      </c>
      <c r="E193" s="28" t="s">
        <v>835</v>
      </c>
      <c r="F193" s="28" t="s">
        <v>836</v>
      </c>
      <c r="G193" s="28" t="s">
        <v>837</v>
      </c>
      <c r="H193" s="3" t="s">
        <v>15</v>
      </c>
    </row>
    <row r="194" ht="15.75" customHeight="1">
      <c r="A194" s="3" t="s">
        <v>838</v>
      </c>
      <c r="B194" s="6"/>
      <c r="C194" s="28" t="s">
        <v>10</v>
      </c>
      <c r="D194" s="28" t="s">
        <v>839</v>
      </c>
      <c r="E194" s="28" t="s">
        <v>480</v>
      </c>
      <c r="F194" s="28" t="s">
        <v>840</v>
      </c>
      <c r="G194" s="28" t="s">
        <v>750</v>
      </c>
      <c r="H194" s="3" t="s">
        <v>15</v>
      </c>
    </row>
    <row r="195" ht="15.75" customHeight="1">
      <c r="A195" s="3" t="s">
        <v>841</v>
      </c>
      <c r="B195" s="6"/>
      <c r="C195" s="28" t="s">
        <v>10</v>
      </c>
      <c r="D195" s="28" t="s">
        <v>752</v>
      </c>
      <c r="E195" s="28" t="s">
        <v>842</v>
      </c>
      <c r="F195" s="28" t="s">
        <v>843</v>
      </c>
      <c r="G195" s="28" t="s">
        <v>755</v>
      </c>
      <c r="H195" s="3" t="s">
        <v>15</v>
      </c>
    </row>
    <row r="196" ht="15.75" customHeight="1">
      <c r="A196" s="3" t="s">
        <v>844</v>
      </c>
      <c r="B196" s="6"/>
      <c r="C196" s="28" t="s">
        <v>10</v>
      </c>
      <c r="D196" s="28" t="s">
        <v>845</v>
      </c>
      <c r="E196" s="28" t="s">
        <v>846</v>
      </c>
      <c r="F196" s="28" t="s">
        <v>847</v>
      </c>
      <c r="G196" s="28" t="s">
        <v>848</v>
      </c>
      <c r="H196" s="3" t="s">
        <v>15</v>
      </c>
    </row>
    <row r="197" ht="15.75" customHeight="1">
      <c r="A197" s="3" t="s">
        <v>849</v>
      </c>
      <c r="B197" s="6"/>
      <c r="C197" s="28" t="s">
        <v>31</v>
      </c>
      <c r="D197" s="28" t="s">
        <v>850</v>
      </c>
      <c r="E197" s="28" t="s">
        <v>851</v>
      </c>
      <c r="F197" s="28" t="s">
        <v>769</v>
      </c>
      <c r="G197" s="28" t="s">
        <v>852</v>
      </c>
      <c r="H197" s="3" t="s">
        <v>15</v>
      </c>
    </row>
    <row r="198" ht="15.75" customHeight="1">
      <c r="A198" s="3" t="s">
        <v>853</v>
      </c>
      <c r="B198" s="6"/>
      <c r="C198" s="28" t="s">
        <v>10</v>
      </c>
      <c r="D198" s="28" t="s">
        <v>854</v>
      </c>
      <c r="E198" s="28" t="s">
        <v>631</v>
      </c>
      <c r="F198" s="28" t="s">
        <v>855</v>
      </c>
      <c r="G198" s="28" t="s">
        <v>856</v>
      </c>
      <c r="H198" s="3" t="s">
        <v>15</v>
      </c>
    </row>
    <row r="199" ht="15.75" customHeight="1">
      <c r="A199" s="3" t="s">
        <v>857</v>
      </c>
      <c r="B199" s="6"/>
      <c r="C199" s="5" t="s">
        <v>390</v>
      </c>
      <c r="D199" s="5" t="s">
        <v>858</v>
      </c>
      <c r="E199" s="5" t="s">
        <v>392</v>
      </c>
      <c r="F199" s="5" t="s">
        <v>859</v>
      </c>
      <c r="G199" s="5" t="s">
        <v>860</v>
      </c>
      <c r="H199" s="3" t="s">
        <v>227</v>
      </c>
    </row>
    <row r="200" ht="15.75" customHeight="1">
      <c r="A200" s="7" t="s">
        <v>861</v>
      </c>
      <c r="B200" s="8"/>
      <c r="C200" s="9" t="s">
        <v>10</v>
      </c>
      <c r="D200" s="9" t="s">
        <v>862</v>
      </c>
      <c r="E200" s="9" t="s">
        <v>863</v>
      </c>
      <c r="F200" s="9" t="s">
        <v>864</v>
      </c>
      <c r="G200" s="9" t="s">
        <v>865</v>
      </c>
      <c r="H200" s="7" t="s">
        <v>15</v>
      </c>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row>
    <row r="237" ht="15.75" customHeight="1">
      <c r="A237" s="29"/>
      <c r="B237" s="30"/>
      <c r="C237" s="29"/>
      <c r="D237" s="30"/>
      <c r="E237" s="30"/>
      <c r="F237" s="30"/>
      <c r="G237" s="30"/>
    </row>
    <row r="238" ht="15.75" customHeight="1">
      <c r="A238" s="29"/>
      <c r="B238" s="30"/>
      <c r="C238" s="29"/>
      <c r="D238" s="30"/>
      <c r="E238" s="30"/>
      <c r="F238" s="30"/>
      <c r="G238" s="30"/>
    </row>
    <row r="239" ht="15.75" customHeight="1">
      <c r="A239" s="29"/>
      <c r="B239" s="30"/>
      <c r="C239" s="29"/>
      <c r="D239" s="30"/>
      <c r="E239" s="30"/>
      <c r="F239" s="30"/>
      <c r="G239" s="30"/>
    </row>
    <row r="240" ht="15.75" customHeight="1">
      <c r="A240" s="29"/>
      <c r="B240" s="30"/>
      <c r="C240" s="29"/>
      <c r="D240" s="30"/>
      <c r="E240" s="30"/>
      <c r="F240" s="30"/>
      <c r="G240" s="30"/>
    </row>
    <row r="241" ht="15.75" customHeight="1">
      <c r="A241" s="29"/>
      <c r="B241" s="30"/>
      <c r="C241" s="29"/>
      <c r="D241" s="30"/>
      <c r="E241" s="30"/>
      <c r="F241" s="30"/>
      <c r="G241" s="30"/>
    </row>
    <row r="242" ht="15.75" customHeight="1">
      <c r="A242" s="29"/>
      <c r="B242" s="30"/>
      <c r="C242" s="29"/>
      <c r="D242" s="30"/>
      <c r="E242" s="30"/>
      <c r="F242" s="30"/>
      <c r="G242" s="30"/>
    </row>
    <row r="243" ht="15.75" customHeight="1">
      <c r="A243" s="29"/>
      <c r="B243" s="30"/>
      <c r="C243" s="29"/>
      <c r="D243" s="30"/>
      <c r="E243" s="30"/>
      <c r="F243" s="30"/>
      <c r="G243" s="30"/>
    </row>
    <row r="244" ht="15.75" customHeight="1">
      <c r="A244" s="29"/>
      <c r="B244" s="30"/>
      <c r="C244" s="29"/>
      <c r="D244" s="30"/>
      <c r="E244" s="30"/>
      <c r="F244" s="30"/>
      <c r="G244" s="30"/>
    </row>
    <row r="245" ht="15.75" customHeight="1">
      <c r="A245" s="29"/>
      <c r="B245" s="30"/>
      <c r="C245" s="29"/>
      <c r="D245" s="30"/>
      <c r="E245" s="30"/>
      <c r="F245" s="30"/>
      <c r="G245" s="30"/>
    </row>
    <row r="246" ht="15.75" customHeight="1">
      <c r="A246" s="29"/>
      <c r="B246" s="30"/>
      <c r="C246" s="29"/>
      <c r="D246" s="30"/>
      <c r="E246" s="30"/>
      <c r="F246" s="30"/>
      <c r="G246" s="30"/>
    </row>
    <row r="247" ht="15.75" customHeight="1">
      <c r="A247" s="29"/>
      <c r="B247" s="30"/>
      <c r="C247" s="29"/>
      <c r="D247" s="30"/>
      <c r="E247" s="30"/>
      <c r="F247" s="30"/>
      <c r="G247" s="30"/>
    </row>
    <row r="248" ht="15.75" customHeight="1">
      <c r="A248" s="29"/>
      <c r="B248" s="30"/>
      <c r="C248" s="29"/>
      <c r="D248" s="30"/>
      <c r="E248" s="30"/>
      <c r="F248" s="30"/>
      <c r="G248" s="30"/>
    </row>
    <row r="249" ht="15.75" customHeight="1">
      <c r="A249" s="29"/>
      <c r="B249" s="30"/>
      <c r="C249" s="29"/>
      <c r="D249" s="30"/>
      <c r="E249" s="30"/>
      <c r="F249" s="30"/>
      <c r="G249" s="30"/>
    </row>
    <row r="250" ht="15.75" customHeight="1">
      <c r="A250" s="29"/>
      <c r="B250" s="30"/>
      <c r="C250" s="29"/>
      <c r="D250" s="30"/>
      <c r="E250" s="30"/>
      <c r="F250" s="30"/>
      <c r="G250" s="30"/>
    </row>
    <row r="251" ht="15.75" customHeight="1">
      <c r="A251" s="29"/>
      <c r="B251" s="30"/>
      <c r="C251" s="29"/>
      <c r="D251" s="30"/>
      <c r="E251" s="30"/>
      <c r="F251" s="30"/>
      <c r="G251" s="30"/>
    </row>
    <row r="252" ht="15.75" customHeight="1">
      <c r="A252" s="29"/>
      <c r="B252" s="30"/>
      <c r="C252" s="29"/>
      <c r="D252" s="30"/>
      <c r="E252" s="30"/>
      <c r="F252" s="30"/>
      <c r="G252" s="30"/>
    </row>
    <row r="253" ht="15.75" customHeight="1">
      <c r="A253" s="29"/>
      <c r="B253" s="30"/>
      <c r="C253" s="29"/>
      <c r="D253" s="30"/>
      <c r="E253" s="30"/>
      <c r="F253" s="30"/>
      <c r="G253" s="30"/>
    </row>
    <row r="254" ht="15.75" customHeight="1">
      <c r="A254" s="29"/>
      <c r="B254" s="30"/>
      <c r="C254" s="29"/>
      <c r="D254" s="30"/>
      <c r="E254" s="30"/>
      <c r="F254" s="30"/>
      <c r="G254" s="30"/>
    </row>
    <row r="255" ht="15.75" customHeight="1">
      <c r="A255" s="29"/>
      <c r="B255" s="30"/>
      <c r="C255" s="29"/>
      <c r="D255" s="30"/>
      <c r="E255" s="30"/>
      <c r="F255" s="30"/>
      <c r="G255" s="30"/>
    </row>
    <row r="256" ht="15.75" customHeight="1">
      <c r="A256" s="29"/>
      <c r="B256" s="30"/>
      <c r="C256" s="29"/>
      <c r="D256" s="30"/>
      <c r="E256" s="30"/>
      <c r="F256" s="30"/>
      <c r="G256" s="30"/>
    </row>
    <row r="257" ht="15.75" customHeight="1">
      <c r="A257" s="29"/>
      <c r="B257" s="30"/>
      <c r="C257" s="29"/>
      <c r="D257" s="30"/>
      <c r="E257" s="30"/>
      <c r="F257" s="30"/>
      <c r="G257" s="30"/>
    </row>
    <row r="258" ht="15.75" customHeight="1">
      <c r="A258" s="29"/>
      <c r="B258" s="30"/>
      <c r="C258" s="29"/>
      <c r="D258" s="30"/>
      <c r="E258" s="30"/>
      <c r="F258" s="30"/>
      <c r="G258" s="30"/>
    </row>
    <row r="259" ht="15.75" customHeight="1">
      <c r="A259" s="29"/>
      <c r="B259" s="30"/>
      <c r="C259" s="29"/>
      <c r="D259" s="30"/>
      <c r="E259" s="30"/>
      <c r="F259" s="30"/>
      <c r="G259" s="30"/>
    </row>
    <row r="260" ht="15.75" customHeight="1">
      <c r="A260" s="29"/>
      <c r="B260" s="30"/>
      <c r="C260" s="29"/>
      <c r="D260" s="30"/>
      <c r="E260" s="30"/>
      <c r="F260" s="30"/>
      <c r="G260" s="30"/>
    </row>
    <row r="261" ht="15.75" customHeight="1">
      <c r="A261" s="29"/>
      <c r="B261" s="30"/>
      <c r="C261" s="29"/>
      <c r="D261" s="30"/>
      <c r="E261" s="30"/>
      <c r="F261" s="30"/>
      <c r="G261" s="30"/>
    </row>
    <row r="262" ht="15.75" customHeight="1">
      <c r="A262" s="29"/>
      <c r="B262" s="30"/>
      <c r="C262" s="29"/>
      <c r="D262" s="30"/>
      <c r="E262" s="30"/>
      <c r="F262" s="30"/>
      <c r="G262" s="30"/>
    </row>
    <row r="263" ht="15.75" customHeight="1">
      <c r="A263" s="29"/>
      <c r="B263" s="30"/>
      <c r="C263" s="29"/>
      <c r="D263" s="30"/>
      <c r="E263" s="30"/>
      <c r="F263" s="30"/>
      <c r="G263" s="30"/>
    </row>
    <row r="264" ht="15.75" customHeight="1">
      <c r="A264" s="29"/>
      <c r="B264" s="30"/>
      <c r="C264" s="29"/>
      <c r="D264" s="30"/>
      <c r="E264" s="30"/>
      <c r="F264" s="30"/>
      <c r="G264" s="30"/>
    </row>
    <row r="265" ht="15.75" customHeight="1">
      <c r="A265" s="29"/>
      <c r="B265" s="30"/>
      <c r="C265" s="29"/>
      <c r="D265" s="30"/>
      <c r="E265" s="30"/>
      <c r="F265" s="30"/>
      <c r="G265" s="30"/>
    </row>
    <row r="266" ht="15.75" customHeight="1">
      <c r="A266" s="29"/>
      <c r="B266" s="30"/>
      <c r="C266" s="29"/>
      <c r="D266" s="30"/>
      <c r="E266" s="30"/>
      <c r="F266" s="30"/>
      <c r="G266" s="30"/>
    </row>
    <row r="267" ht="15.75" customHeight="1">
      <c r="A267" s="29"/>
      <c r="B267" s="30"/>
      <c r="C267" s="29"/>
      <c r="D267" s="30"/>
      <c r="E267" s="30"/>
      <c r="F267" s="30"/>
      <c r="G267" s="30"/>
    </row>
    <row r="268" ht="15.75" customHeight="1">
      <c r="A268" s="21"/>
      <c r="B268" s="31"/>
      <c r="C268" s="21"/>
      <c r="D268" s="31"/>
      <c r="E268" s="31"/>
      <c r="F268" s="31"/>
      <c r="G268" s="31"/>
    </row>
    <row r="269" ht="15.75" customHeight="1">
      <c r="A269" s="21"/>
      <c r="B269" s="31"/>
      <c r="C269" s="21"/>
      <c r="D269" s="31"/>
      <c r="E269" s="31"/>
      <c r="F269" s="31"/>
      <c r="G269" s="31"/>
    </row>
    <row r="270" ht="15.75" customHeight="1">
      <c r="A270" s="21"/>
      <c r="B270" s="31"/>
      <c r="C270" s="21"/>
      <c r="D270" s="31"/>
      <c r="E270" s="31"/>
      <c r="F270" s="31"/>
      <c r="G270" s="31"/>
    </row>
    <row r="271" ht="15.75" customHeight="1">
      <c r="A271" s="21"/>
      <c r="B271" s="31"/>
      <c r="C271" s="21"/>
      <c r="D271" s="31"/>
      <c r="E271" s="31"/>
      <c r="F271" s="31"/>
      <c r="G271" s="31"/>
    </row>
    <row r="272" ht="15.75" customHeight="1">
      <c r="A272" s="21"/>
      <c r="B272" s="31"/>
      <c r="C272" s="21"/>
      <c r="D272" s="31"/>
      <c r="E272" s="31"/>
      <c r="F272" s="31"/>
      <c r="G272" s="31"/>
    </row>
    <row r="273" ht="15.75" customHeight="1">
      <c r="A273" s="21"/>
      <c r="B273" s="31"/>
      <c r="C273" s="21"/>
      <c r="D273" s="31"/>
      <c r="E273" s="31"/>
      <c r="F273" s="31"/>
      <c r="G273" s="31"/>
    </row>
    <row r="274" ht="15.75" customHeight="1">
      <c r="A274" s="21"/>
      <c r="B274" s="31"/>
      <c r="C274" s="21"/>
      <c r="D274" s="31"/>
      <c r="E274" s="31"/>
      <c r="F274" s="31"/>
      <c r="G274" s="31"/>
    </row>
    <row r="275" ht="15.75" customHeight="1">
      <c r="A275" s="21"/>
      <c r="B275" s="31"/>
      <c r="C275" s="21"/>
      <c r="D275" s="31"/>
      <c r="E275" s="31"/>
      <c r="F275" s="31"/>
      <c r="G275" s="31"/>
    </row>
    <row r="276" ht="15.75" customHeight="1">
      <c r="A276" s="21"/>
      <c r="B276" s="31"/>
      <c r="C276" s="21"/>
      <c r="D276" s="31"/>
      <c r="E276" s="31"/>
      <c r="F276" s="31"/>
      <c r="G276" s="31"/>
    </row>
    <row r="277" ht="15.75" customHeight="1">
      <c r="A277" s="21"/>
      <c r="B277" s="31"/>
      <c r="C277" s="21"/>
      <c r="D277" s="31"/>
      <c r="E277" s="31"/>
      <c r="F277" s="31"/>
      <c r="G277" s="31"/>
    </row>
    <row r="278" ht="15.75" customHeight="1">
      <c r="A278" s="21"/>
      <c r="B278" s="31"/>
      <c r="C278" s="21"/>
      <c r="D278" s="31"/>
      <c r="E278" s="31"/>
      <c r="F278" s="31"/>
      <c r="G278" s="31"/>
    </row>
    <row r="279" ht="15.75" customHeight="1">
      <c r="A279" s="21"/>
      <c r="B279" s="31"/>
      <c r="C279" s="21"/>
      <c r="D279" s="31"/>
      <c r="E279" s="31"/>
      <c r="F279" s="31"/>
      <c r="G279" s="31"/>
    </row>
    <row r="280" ht="15.75" customHeight="1">
      <c r="A280" s="21"/>
      <c r="B280" s="31"/>
      <c r="C280" s="21"/>
      <c r="D280" s="31"/>
      <c r="E280" s="31"/>
      <c r="F280" s="31"/>
      <c r="G280" s="31"/>
    </row>
    <row r="281" ht="15.75" customHeight="1">
      <c r="A281" s="21"/>
      <c r="B281" s="31"/>
      <c r="C281" s="21"/>
      <c r="D281" s="31"/>
      <c r="E281" s="31"/>
      <c r="F281" s="31"/>
      <c r="G281" s="31"/>
    </row>
    <row r="282" ht="15.75" customHeight="1">
      <c r="A282" s="21"/>
      <c r="B282" s="31"/>
      <c r="C282" s="21"/>
      <c r="D282" s="31"/>
      <c r="E282" s="31"/>
      <c r="F282" s="31"/>
      <c r="G282" s="31"/>
    </row>
    <row r="283" ht="15.75" customHeight="1">
      <c r="A283" s="21"/>
      <c r="B283" s="31"/>
      <c r="C283" s="21"/>
      <c r="D283" s="31"/>
      <c r="E283" s="31"/>
      <c r="F283" s="31"/>
      <c r="G283" s="31"/>
    </row>
    <row r="284" ht="15.75" customHeight="1">
      <c r="A284" s="21"/>
      <c r="B284" s="31"/>
      <c r="C284" s="21"/>
      <c r="D284" s="31"/>
      <c r="E284" s="31"/>
      <c r="F284" s="31"/>
      <c r="G284" s="31"/>
    </row>
    <row r="285" ht="15.75" customHeight="1">
      <c r="A285" s="21"/>
      <c r="B285" s="31"/>
      <c r="C285" s="21"/>
      <c r="D285" s="31"/>
      <c r="E285" s="31"/>
      <c r="F285" s="31"/>
      <c r="G285" s="31"/>
    </row>
    <row r="286" ht="15.75" customHeight="1">
      <c r="A286" s="21"/>
      <c r="B286" s="31"/>
      <c r="C286" s="21"/>
      <c r="D286" s="31"/>
      <c r="E286" s="31"/>
      <c r="F286" s="31"/>
      <c r="G286" s="31"/>
    </row>
    <row r="287" ht="15.75" customHeight="1">
      <c r="A287" s="21"/>
      <c r="B287" s="31"/>
      <c r="C287" s="21"/>
      <c r="D287" s="31"/>
      <c r="E287" s="31"/>
      <c r="F287" s="31"/>
      <c r="G287" s="31"/>
    </row>
    <row r="288" ht="15.75" customHeight="1">
      <c r="A288" s="21"/>
      <c r="B288" s="31"/>
      <c r="C288" s="21"/>
      <c r="D288" s="31"/>
      <c r="E288" s="31"/>
      <c r="F288" s="31"/>
      <c r="G288" s="31"/>
    </row>
    <row r="289" ht="15.75" customHeight="1">
      <c r="A289" s="21"/>
      <c r="B289" s="31"/>
      <c r="C289" s="21"/>
      <c r="D289" s="31"/>
      <c r="E289" s="31"/>
      <c r="F289" s="31"/>
      <c r="G289" s="31"/>
    </row>
    <row r="290" ht="15.75" customHeight="1">
      <c r="A290" s="21"/>
      <c r="B290" s="31"/>
      <c r="C290" s="21"/>
      <c r="D290" s="31"/>
      <c r="E290" s="31"/>
      <c r="F290" s="31"/>
      <c r="G290" s="31"/>
    </row>
    <row r="291" ht="15.75" customHeight="1">
      <c r="A291" s="21"/>
      <c r="B291" s="31"/>
      <c r="C291" s="21"/>
      <c r="D291" s="31"/>
      <c r="E291" s="31"/>
      <c r="F291" s="31"/>
      <c r="G291" s="31"/>
    </row>
    <row r="292" ht="15.75" customHeight="1">
      <c r="A292" s="21"/>
      <c r="B292" s="31"/>
      <c r="C292" s="21"/>
      <c r="D292" s="31"/>
      <c r="E292" s="31"/>
      <c r="F292" s="31"/>
      <c r="G292" s="31"/>
    </row>
    <row r="293" ht="15.75" customHeight="1">
      <c r="A293" s="21"/>
      <c r="B293" s="31"/>
      <c r="C293" s="21"/>
      <c r="D293" s="31"/>
      <c r="E293" s="31"/>
      <c r="F293" s="31"/>
      <c r="G293" s="31"/>
    </row>
    <row r="294" ht="15.75" customHeight="1">
      <c r="A294" s="21"/>
      <c r="B294" s="31"/>
      <c r="C294" s="21"/>
      <c r="D294" s="31"/>
      <c r="E294" s="31"/>
      <c r="F294" s="31"/>
      <c r="G294" s="31"/>
    </row>
    <row r="295" ht="15.75" customHeight="1">
      <c r="A295" s="21"/>
      <c r="B295" s="31"/>
      <c r="C295" s="21"/>
      <c r="D295" s="31"/>
      <c r="E295" s="31"/>
      <c r="F295" s="31"/>
      <c r="G295" s="31"/>
    </row>
    <row r="296" ht="15.75" customHeight="1">
      <c r="A296" s="21"/>
      <c r="B296" s="31"/>
      <c r="C296" s="21"/>
      <c r="D296" s="31"/>
      <c r="E296" s="31"/>
      <c r="F296" s="31"/>
      <c r="G296" s="31"/>
    </row>
    <row r="297" ht="15.75" customHeight="1">
      <c r="A297" s="21"/>
      <c r="B297" s="31"/>
      <c r="C297" s="21"/>
      <c r="D297" s="31"/>
      <c r="E297" s="31"/>
      <c r="F297" s="31"/>
      <c r="G297" s="31"/>
    </row>
    <row r="298" ht="15.75" customHeight="1">
      <c r="A298" s="21"/>
      <c r="B298" s="31"/>
      <c r="C298" s="21"/>
      <c r="D298" s="31"/>
      <c r="E298" s="31"/>
      <c r="F298" s="31"/>
      <c r="G298" s="31"/>
    </row>
    <row r="299" ht="15.75" customHeight="1">
      <c r="A299" s="21"/>
      <c r="B299" s="31"/>
      <c r="C299" s="21"/>
      <c r="D299" s="31"/>
      <c r="E299" s="31"/>
      <c r="F299" s="31"/>
      <c r="G299" s="31"/>
    </row>
    <row r="300" ht="15.75" customHeight="1">
      <c r="A300" s="21"/>
      <c r="B300" s="31"/>
      <c r="C300" s="21"/>
      <c r="D300" s="31"/>
      <c r="E300" s="31"/>
      <c r="F300" s="31"/>
      <c r="G300" s="31"/>
    </row>
    <row r="301" ht="15.75" customHeight="1">
      <c r="A301" s="21"/>
      <c r="B301" s="31"/>
      <c r="C301" s="21"/>
      <c r="D301" s="31"/>
      <c r="E301" s="31"/>
      <c r="F301" s="31"/>
      <c r="G301" s="31"/>
    </row>
    <row r="302" ht="15.75" customHeight="1">
      <c r="A302" s="21"/>
      <c r="B302" s="31"/>
      <c r="C302" s="21"/>
      <c r="D302" s="31"/>
      <c r="E302" s="31"/>
      <c r="F302" s="31"/>
      <c r="G302" s="31"/>
    </row>
    <row r="303" ht="15.75" customHeight="1">
      <c r="A303" s="21"/>
      <c r="B303" s="31"/>
      <c r="C303" s="21"/>
      <c r="D303" s="31"/>
      <c r="E303" s="31"/>
      <c r="F303" s="31"/>
      <c r="G303" s="31"/>
    </row>
    <row r="304" ht="15.75" customHeight="1">
      <c r="A304" s="21"/>
      <c r="B304" s="31"/>
      <c r="C304" s="21"/>
      <c r="D304" s="31"/>
      <c r="E304" s="31"/>
      <c r="F304" s="31"/>
      <c r="G304" s="31"/>
    </row>
    <row r="305" ht="15.75" customHeight="1">
      <c r="A305" s="21"/>
      <c r="B305" s="31"/>
      <c r="C305" s="21"/>
      <c r="D305" s="31"/>
      <c r="E305" s="31"/>
      <c r="F305" s="31"/>
      <c r="G305" s="31"/>
    </row>
    <row r="306" ht="15.75" customHeight="1">
      <c r="A306" s="21"/>
      <c r="B306" s="31"/>
      <c r="C306" s="21"/>
      <c r="D306" s="31"/>
      <c r="E306" s="31"/>
      <c r="F306" s="31"/>
      <c r="G306" s="31"/>
    </row>
    <row r="307" ht="15.75" customHeight="1">
      <c r="A307" s="21"/>
      <c r="B307" s="31"/>
      <c r="C307" s="21"/>
      <c r="D307" s="31"/>
      <c r="E307" s="31"/>
      <c r="F307" s="31"/>
      <c r="G307" s="31"/>
    </row>
    <row r="308" ht="15.75" customHeight="1">
      <c r="A308" s="21"/>
      <c r="B308" s="31"/>
      <c r="C308" s="21"/>
      <c r="D308" s="31"/>
      <c r="E308" s="31"/>
      <c r="F308" s="31"/>
      <c r="G308" s="31"/>
    </row>
    <row r="309" ht="15.75" customHeight="1">
      <c r="A309" s="21"/>
      <c r="B309" s="31"/>
      <c r="C309" s="21"/>
      <c r="D309" s="31"/>
      <c r="E309" s="31"/>
      <c r="F309" s="31"/>
      <c r="G309" s="31"/>
    </row>
    <row r="310" ht="15.75" customHeight="1">
      <c r="A310" s="21"/>
      <c r="B310" s="31"/>
      <c r="C310" s="21"/>
      <c r="D310" s="31"/>
      <c r="E310" s="31"/>
      <c r="F310" s="31"/>
      <c r="G310" s="31"/>
    </row>
    <row r="311" ht="15.75" customHeight="1">
      <c r="A311" s="21"/>
      <c r="B311" s="31"/>
      <c r="C311" s="21"/>
      <c r="D311" s="31"/>
      <c r="E311" s="31"/>
      <c r="F311" s="31"/>
      <c r="G311" s="31"/>
    </row>
    <row r="312" ht="15.75" customHeight="1">
      <c r="A312" s="21"/>
      <c r="B312" s="31"/>
      <c r="C312" s="21"/>
      <c r="D312" s="31"/>
      <c r="E312" s="31"/>
      <c r="F312" s="31"/>
      <c r="G312" s="31"/>
    </row>
    <row r="313" ht="15.75" customHeight="1">
      <c r="A313" s="21"/>
      <c r="B313" s="31"/>
      <c r="C313" s="21"/>
      <c r="D313" s="31"/>
      <c r="E313" s="31"/>
      <c r="F313" s="31"/>
      <c r="G313" s="31"/>
    </row>
    <row r="314" ht="15.75" customHeight="1">
      <c r="A314" s="21"/>
      <c r="B314" s="31"/>
      <c r="C314" s="21"/>
      <c r="D314" s="31"/>
      <c r="E314" s="31"/>
      <c r="F314" s="31"/>
      <c r="G314" s="31"/>
    </row>
    <row r="315" ht="15.75" customHeight="1">
      <c r="A315" s="21"/>
      <c r="B315" s="31"/>
      <c r="C315" s="21"/>
      <c r="D315" s="31"/>
      <c r="E315" s="31"/>
      <c r="F315" s="31"/>
      <c r="G315" s="31"/>
    </row>
    <row r="316" ht="15.75" customHeight="1">
      <c r="A316" s="21"/>
      <c r="B316" s="31"/>
      <c r="C316" s="21"/>
      <c r="D316" s="31"/>
      <c r="E316" s="31"/>
      <c r="F316" s="31"/>
      <c r="G316" s="31"/>
    </row>
    <row r="317" ht="15.75" customHeight="1">
      <c r="A317" s="21"/>
      <c r="B317" s="31"/>
      <c r="C317" s="21"/>
      <c r="D317" s="31"/>
      <c r="E317" s="31"/>
      <c r="F317" s="31"/>
      <c r="G317" s="31"/>
    </row>
    <row r="318" ht="15.75" customHeight="1">
      <c r="A318" s="21"/>
      <c r="B318" s="31"/>
      <c r="C318" s="21"/>
      <c r="D318" s="31"/>
      <c r="E318" s="31"/>
      <c r="F318" s="31"/>
      <c r="G318" s="31"/>
    </row>
    <row r="319" ht="15.75" customHeight="1">
      <c r="A319" s="21"/>
      <c r="B319" s="31"/>
      <c r="C319" s="21"/>
      <c r="D319" s="31"/>
      <c r="E319" s="31"/>
      <c r="F319" s="31"/>
      <c r="G319" s="31"/>
    </row>
    <row r="320" ht="15.75" customHeight="1">
      <c r="A320" s="21"/>
      <c r="B320" s="31"/>
      <c r="C320" s="21"/>
      <c r="D320" s="31"/>
      <c r="E320" s="31"/>
      <c r="F320" s="31"/>
      <c r="G320" s="31"/>
    </row>
    <row r="321" ht="15.75" customHeight="1">
      <c r="A321" s="21"/>
      <c r="B321" s="31"/>
      <c r="C321" s="21"/>
      <c r="D321" s="31"/>
      <c r="E321" s="31"/>
      <c r="F321" s="31"/>
      <c r="G321" s="31"/>
    </row>
    <row r="322" ht="15.75" customHeight="1">
      <c r="A322" s="21"/>
      <c r="B322" s="31"/>
      <c r="C322" s="21"/>
      <c r="D322" s="31"/>
      <c r="E322" s="31"/>
      <c r="F322" s="31"/>
      <c r="G322" s="31"/>
    </row>
    <row r="323" ht="15.75" customHeight="1">
      <c r="A323" s="21"/>
      <c r="B323" s="31"/>
      <c r="C323" s="21"/>
      <c r="D323" s="31"/>
      <c r="E323" s="31"/>
      <c r="F323" s="31"/>
      <c r="G323" s="31"/>
    </row>
    <row r="324" ht="15.75" customHeight="1">
      <c r="A324" s="21"/>
      <c r="B324" s="31"/>
      <c r="C324" s="21"/>
      <c r="D324" s="31"/>
      <c r="E324" s="31"/>
      <c r="F324" s="31"/>
      <c r="G324" s="31"/>
    </row>
    <row r="325" ht="15.75" customHeight="1">
      <c r="A325" s="21"/>
      <c r="B325" s="31"/>
      <c r="C325" s="21"/>
      <c r="D325" s="31"/>
      <c r="E325" s="31"/>
      <c r="F325" s="31"/>
      <c r="G325" s="31"/>
    </row>
    <row r="326" ht="15.75" customHeight="1">
      <c r="A326" s="21"/>
      <c r="B326" s="31"/>
      <c r="C326" s="21"/>
      <c r="D326" s="31"/>
      <c r="E326" s="31"/>
      <c r="F326" s="31"/>
      <c r="G326" s="31"/>
    </row>
    <row r="327" ht="15.75" customHeight="1">
      <c r="A327" s="21"/>
      <c r="B327" s="31"/>
      <c r="C327" s="21"/>
      <c r="D327" s="31"/>
      <c r="E327" s="31"/>
      <c r="F327" s="31"/>
      <c r="G327" s="31"/>
    </row>
    <row r="328" ht="15.75" customHeight="1">
      <c r="A328" s="21"/>
      <c r="B328" s="31"/>
      <c r="C328" s="21"/>
      <c r="D328" s="31"/>
      <c r="E328" s="31"/>
      <c r="F328" s="31"/>
      <c r="G328" s="31"/>
    </row>
    <row r="329" ht="15.75" customHeight="1">
      <c r="A329" s="21"/>
      <c r="B329" s="31"/>
      <c r="C329" s="21"/>
      <c r="D329" s="31"/>
      <c r="E329" s="31"/>
      <c r="F329" s="31"/>
      <c r="G329" s="31"/>
    </row>
    <row r="330" ht="15.75" customHeight="1">
      <c r="A330" s="21"/>
      <c r="B330" s="31"/>
      <c r="C330" s="21"/>
      <c r="D330" s="31"/>
      <c r="E330" s="31"/>
      <c r="F330" s="31"/>
      <c r="G330" s="31"/>
    </row>
    <row r="331" ht="15.75" customHeight="1">
      <c r="A331" s="21"/>
      <c r="B331" s="31"/>
      <c r="C331" s="21"/>
      <c r="D331" s="31"/>
      <c r="E331" s="31"/>
      <c r="F331" s="31"/>
      <c r="G331" s="31"/>
    </row>
    <row r="332" ht="15.75" customHeight="1">
      <c r="A332" s="21"/>
      <c r="B332" s="31"/>
      <c r="C332" s="21"/>
      <c r="D332" s="31"/>
      <c r="E332" s="31"/>
      <c r="F332" s="31"/>
      <c r="G332" s="31"/>
    </row>
    <row r="333" ht="15.75" customHeight="1">
      <c r="A333" s="21"/>
      <c r="B333" s="31"/>
      <c r="C333" s="21"/>
      <c r="D333" s="31"/>
      <c r="E333" s="31"/>
      <c r="F333" s="31"/>
      <c r="G333" s="31"/>
    </row>
    <row r="334" ht="15.75" customHeight="1">
      <c r="A334" s="21"/>
      <c r="B334" s="31"/>
      <c r="C334" s="21"/>
      <c r="D334" s="31"/>
      <c r="E334" s="31"/>
      <c r="F334" s="31"/>
      <c r="G334" s="31"/>
    </row>
    <row r="335" ht="15.75" customHeight="1">
      <c r="A335" s="21"/>
      <c r="B335" s="31"/>
      <c r="C335" s="21"/>
      <c r="D335" s="31"/>
      <c r="E335" s="31"/>
      <c r="F335" s="31"/>
      <c r="G335" s="31"/>
    </row>
    <row r="336" ht="15.75" customHeight="1">
      <c r="A336" s="21"/>
      <c r="B336" s="31"/>
      <c r="C336" s="21"/>
      <c r="D336" s="31"/>
      <c r="E336" s="31"/>
      <c r="F336" s="31"/>
      <c r="G336" s="31"/>
    </row>
    <row r="337" ht="15.75" customHeight="1">
      <c r="A337" s="21"/>
      <c r="B337" s="31"/>
      <c r="C337" s="21"/>
      <c r="D337" s="31"/>
      <c r="E337" s="31"/>
      <c r="F337" s="31"/>
      <c r="G337" s="31"/>
    </row>
    <row r="338" ht="15.75" customHeight="1">
      <c r="A338" s="21"/>
      <c r="B338" s="31"/>
      <c r="C338" s="21"/>
      <c r="D338" s="31"/>
      <c r="E338" s="31"/>
      <c r="F338" s="31"/>
      <c r="G338" s="31"/>
    </row>
    <row r="339" ht="15.75" customHeight="1">
      <c r="A339" s="21"/>
      <c r="B339" s="31"/>
      <c r="C339" s="21"/>
      <c r="D339" s="31"/>
      <c r="E339" s="31"/>
      <c r="F339" s="31"/>
      <c r="G339" s="31"/>
    </row>
    <row r="340" ht="15.75" customHeight="1">
      <c r="A340" s="21"/>
      <c r="B340" s="31"/>
      <c r="C340" s="21"/>
      <c r="D340" s="31"/>
      <c r="E340" s="31"/>
      <c r="F340" s="31"/>
      <c r="G340" s="31"/>
    </row>
    <row r="341" ht="15.75" customHeight="1">
      <c r="A341" s="21"/>
      <c r="B341" s="31"/>
      <c r="C341" s="21"/>
      <c r="D341" s="31"/>
      <c r="E341" s="31"/>
      <c r="F341" s="31"/>
      <c r="G341" s="31"/>
    </row>
    <row r="342" ht="15.75" customHeight="1">
      <c r="A342" s="21"/>
      <c r="B342" s="31"/>
      <c r="C342" s="21"/>
      <c r="D342" s="31"/>
      <c r="E342" s="31"/>
      <c r="F342" s="31"/>
      <c r="G342" s="31"/>
    </row>
    <row r="343" ht="15.75" customHeight="1">
      <c r="A343" s="21"/>
      <c r="B343" s="31"/>
      <c r="C343" s="21"/>
      <c r="D343" s="31"/>
      <c r="E343" s="31"/>
      <c r="F343" s="31"/>
      <c r="G343" s="31"/>
    </row>
    <row r="344" ht="15.75" customHeight="1">
      <c r="A344" s="21"/>
      <c r="B344" s="31"/>
      <c r="C344" s="21"/>
      <c r="D344" s="31"/>
      <c r="E344" s="31"/>
      <c r="F344" s="31"/>
      <c r="G344" s="31"/>
    </row>
    <row r="345" ht="15.75" customHeight="1">
      <c r="A345" s="21"/>
      <c r="B345" s="31"/>
      <c r="C345" s="21"/>
      <c r="D345" s="31"/>
      <c r="E345" s="31"/>
      <c r="F345" s="31"/>
      <c r="G345" s="31"/>
    </row>
    <row r="346" ht="15.75" customHeight="1">
      <c r="A346" s="21"/>
      <c r="B346" s="31"/>
      <c r="C346" s="21"/>
      <c r="D346" s="31"/>
      <c r="E346" s="31"/>
      <c r="F346" s="31"/>
      <c r="G346" s="31"/>
    </row>
    <row r="347" ht="15.75" customHeight="1">
      <c r="A347" s="21"/>
      <c r="B347" s="31"/>
      <c r="C347" s="21"/>
      <c r="D347" s="31"/>
      <c r="E347" s="31"/>
      <c r="F347" s="31"/>
      <c r="G347" s="31"/>
    </row>
    <row r="348" ht="15.75" customHeight="1">
      <c r="A348" s="21"/>
      <c r="B348" s="31"/>
      <c r="C348" s="21"/>
      <c r="D348" s="31"/>
      <c r="E348" s="31"/>
      <c r="F348" s="31"/>
      <c r="G348" s="31"/>
    </row>
    <row r="349" ht="15.75" customHeight="1">
      <c r="A349" s="21"/>
      <c r="B349" s="31"/>
      <c r="C349" s="21"/>
      <c r="D349" s="31"/>
      <c r="E349" s="31"/>
      <c r="F349" s="31"/>
      <c r="G349" s="31"/>
    </row>
    <row r="350" ht="15.75" customHeight="1">
      <c r="A350" s="21"/>
      <c r="B350" s="31"/>
      <c r="C350" s="21"/>
      <c r="D350" s="31"/>
      <c r="E350" s="31"/>
      <c r="F350" s="31"/>
      <c r="G350" s="31"/>
    </row>
    <row r="351" ht="15.75" customHeight="1">
      <c r="A351" s="21"/>
      <c r="B351" s="31"/>
      <c r="C351" s="21"/>
      <c r="D351" s="31"/>
      <c r="E351" s="31"/>
      <c r="F351" s="31"/>
      <c r="G351" s="31"/>
    </row>
    <row r="352" ht="15.75" customHeight="1">
      <c r="A352" s="21"/>
      <c r="B352" s="31"/>
      <c r="C352" s="21"/>
      <c r="D352" s="31"/>
      <c r="E352" s="31"/>
      <c r="F352" s="31"/>
      <c r="G352" s="31"/>
    </row>
    <row r="353" ht="15.75" customHeight="1">
      <c r="A353" s="21"/>
      <c r="B353" s="31"/>
      <c r="C353" s="21"/>
      <c r="D353" s="31"/>
      <c r="E353" s="31"/>
      <c r="F353" s="31"/>
      <c r="G353" s="31"/>
    </row>
    <row r="354" ht="15.75" customHeight="1">
      <c r="A354" s="21"/>
      <c r="B354" s="31"/>
      <c r="C354" s="21"/>
      <c r="D354" s="31"/>
      <c r="E354" s="31"/>
      <c r="F354" s="31"/>
      <c r="G354" s="31"/>
    </row>
    <row r="355" ht="15.75" customHeight="1">
      <c r="A355" s="21"/>
      <c r="B355" s="31"/>
      <c r="C355" s="21"/>
      <c r="D355" s="31"/>
      <c r="E355" s="31"/>
      <c r="F355" s="31"/>
      <c r="G355" s="31"/>
    </row>
    <row r="356" ht="15.75" customHeight="1">
      <c r="A356" s="21"/>
      <c r="B356" s="31"/>
      <c r="C356" s="21"/>
      <c r="D356" s="31"/>
      <c r="E356" s="31"/>
      <c r="F356" s="31"/>
      <c r="G356" s="31"/>
    </row>
    <row r="357" ht="15.75" customHeight="1">
      <c r="A357" s="21"/>
      <c r="B357" s="31"/>
      <c r="C357" s="21"/>
      <c r="D357" s="31"/>
      <c r="E357" s="31"/>
      <c r="F357" s="31"/>
      <c r="G357" s="31"/>
    </row>
    <row r="358" ht="15.75" customHeight="1">
      <c r="A358" s="21"/>
      <c r="B358" s="31"/>
      <c r="C358" s="21"/>
      <c r="D358" s="31"/>
      <c r="E358" s="31"/>
      <c r="F358" s="31"/>
      <c r="G358" s="31"/>
    </row>
    <row r="359" ht="15.75" customHeight="1">
      <c r="A359" s="21"/>
      <c r="B359" s="31"/>
      <c r="C359" s="21"/>
      <c r="D359" s="31"/>
      <c r="E359" s="31"/>
      <c r="F359" s="31"/>
      <c r="G359" s="31"/>
    </row>
    <row r="360" ht="15.75" customHeight="1">
      <c r="A360" s="21"/>
      <c r="B360" s="31"/>
      <c r="C360" s="21"/>
      <c r="D360" s="31"/>
      <c r="E360" s="31"/>
      <c r="F360" s="31"/>
      <c r="G360" s="31"/>
    </row>
    <row r="361" ht="15.75" customHeight="1">
      <c r="A361" s="21"/>
      <c r="B361" s="31"/>
      <c r="C361" s="21"/>
      <c r="D361" s="31"/>
      <c r="E361" s="31"/>
      <c r="F361" s="31"/>
      <c r="G361" s="31"/>
    </row>
    <row r="362" ht="15.75" customHeight="1">
      <c r="A362" s="21"/>
      <c r="B362" s="31"/>
      <c r="C362" s="21"/>
      <c r="D362" s="31"/>
      <c r="E362" s="31"/>
      <c r="F362" s="31"/>
      <c r="G362" s="31"/>
    </row>
    <row r="363" ht="15.75" customHeight="1">
      <c r="A363" s="21"/>
      <c r="B363" s="31"/>
      <c r="C363" s="21"/>
      <c r="D363" s="31"/>
      <c r="E363" s="31"/>
      <c r="F363" s="31"/>
      <c r="G363" s="31"/>
    </row>
    <row r="364" ht="15.75" customHeight="1">
      <c r="A364" s="21"/>
      <c r="B364" s="31"/>
      <c r="C364" s="21"/>
      <c r="D364" s="31"/>
      <c r="E364" s="31"/>
      <c r="F364" s="31"/>
      <c r="G364" s="31"/>
    </row>
    <row r="365" ht="15.75" customHeight="1">
      <c r="A365" s="21"/>
      <c r="B365" s="31"/>
      <c r="C365" s="21"/>
      <c r="D365" s="31"/>
      <c r="E365" s="31"/>
      <c r="F365" s="31"/>
      <c r="G365" s="31"/>
    </row>
    <row r="366" ht="15.75" customHeight="1">
      <c r="A366" s="21"/>
      <c r="B366" s="31"/>
      <c r="C366" s="21"/>
      <c r="D366" s="31"/>
      <c r="E366" s="31"/>
      <c r="F366" s="31"/>
      <c r="G366" s="31"/>
    </row>
    <row r="367" ht="15.75" customHeight="1">
      <c r="A367" s="21"/>
      <c r="B367" s="31"/>
      <c r="C367" s="21"/>
      <c r="D367" s="31"/>
      <c r="E367" s="31"/>
      <c r="F367" s="31"/>
      <c r="G367" s="31"/>
    </row>
    <row r="368" ht="15.75" customHeight="1">
      <c r="A368" s="21"/>
      <c r="B368" s="31"/>
      <c r="C368" s="21"/>
      <c r="D368" s="31"/>
      <c r="E368" s="31"/>
      <c r="F368" s="31"/>
      <c r="G368" s="31"/>
    </row>
    <row r="369" ht="15.75" customHeight="1">
      <c r="A369" s="21"/>
      <c r="B369" s="31"/>
      <c r="C369" s="21"/>
      <c r="D369" s="31"/>
      <c r="E369" s="31"/>
      <c r="F369" s="31"/>
      <c r="G369" s="31"/>
    </row>
    <row r="370" ht="15.75" customHeight="1">
      <c r="A370" s="21"/>
      <c r="B370" s="31"/>
      <c r="C370" s="21"/>
      <c r="D370" s="31"/>
      <c r="E370" s="31"/>
      <c r="F370" s="31"/>
      <c r="G370" s="31"/>
    </row>
    <row r="371" ht="15.75" customHeight="1">
      <c r="A371" s="21"/>
      <c r="B371" s="31"/>
      <c r="C371" s="21"/>
      <c r="D371" s="31"/>
      <c r="E371" s="31"/>
      <c r="F371" s="31"/>
      <c r="G371" s="31"/>
    </row>
    <row r="372" ht="15.75" customHeight="1">
      <c r="A372" s="21"/>
      <c r="B372" s="31"/>
      <c r="C372" s="21"/>
      <c r="D372" s="31"/>
      <c r="E372" s="31"/>
      <c r="F372" s="31"/>
      <c r="G372" s="31"/>
    </row>
    <row r="373" ht="15.75" customHeight="1">
      <c r="A373" s="21"/>
      <c r="B373" s="31"/>
      <c r="C373" s="21"/>
      <c r="D373" s="31"/>
      <c r="E373" s="31"/>
      <c r="F373" s="31"/>
      <c r="G373" s="31"/>
    </row>
    <row r="374" ht="15.75" customHeight="1">
      <c r="A374" s="21"/>
      <c r="B374" s="31"/>
      <c r="C374" s="21"/>
      <c r="D374" s="31"/>
      <c r="E374" s="31"/>
      <c r="F374" s="31"/>
      <c r="G374" s="31"/>
    </row>
    <row r="375" ht="15.75" customHeight="1">
      <c r="A375" s="21"/>
      <c r="B375" s="31"/>
      <c r="C375" s="21"/>
      <c r="D375" s="31"/>
      <c r="E375" s="31"/>
      <c r="F375" s="31"/>
      <c r="G375" s="31"/>
    </row>
    <row r="376" ht="15.75" customHeight="1">
      <c r="A376" s="21"/>
      <c r="B376" s="31"/>
      <c r="C376" s="21"/>
      <c r="D376" s="31"/>
      <c r="E376" s="31"/>
      <c r="F376" s="31"/>
      <c r="G376" s="31"/>
    </row>
    <row r="377" ht="15.75" customHeight="1">
      <c r="A377" s="21"/>
      <c r="B377" s="31"/>
      <c r="C377" s="21"/>
      <c r="D377" s="31"/>
      <c r="E377" s="31"/>
      <c r="F377" s="31"/>
      <c r="G377" s="31"/>
    </row>
    <row r="378" ht="15.75" customHeight="1">
      <c r="A378" s="21"/>
      <c r="B378" s="31"/>
      <c r="C378" s="21"/>
      <c r="D378" s="31"/>
      <c r="E378" s="31"/>
      <c r="F378" s="31"/>
      <c r="G378" s="31"/>
    </row>
    <row r="379" ht="15.75" customHeight="1">
      <c r="A379" s="21"/>
      <c r="B379" s="31"/>
      <c r="C379" s="21"/>
      <c r="D379" s="31"/>
      <c r="E379" s="31"/>
      <c r="F379" s="31"/>
      <c r="G379" s="31"/>
    </row>
    <row r="380" ht="15.75" customHeight="1">
      <c r="A380" s="21"/>
      <c r="B380" s="31"/>
      <c r="C380" s="21"/>
      <c r="D380" s="31"/>
      <c r="E380" s="31"/>
      <c r="F380" s="31"/>
      <c r="G380" s="31"/>
    </row>
    <row r="381" ht="15.75" customHeight="1">
      <c r="A381" s="21"/>
      <c r="B381" s="31"/>
      <c r="C381" s="21"/>
      <c r="D381" s="31"/>
      <c r="E381" s="31"/>
      <c r="F381" s="31"/>
      <c r="G381" s="31"/>
    </row>
    <row r="382" ht="15.75" customHeight="1">
      <c r="A382" s="21"/>
      <c r="B382" s="31"/>
      <c r="C382" s="21"/>
      <c r="D382" s="31"/>
      <c r="E382" s="31"/>
      <c r="F382" s="31"/>
      <c r="G382" s="31"/>
    </row>
    <row r="383" ht="15.75" customHeight="1">
      <c r="A383" s="21"/>
      <c r="B383" s="31"/>
      <c r="C383" s="21"/>
      <c r="D383" s="31"/>
      <c r="E383" s="31"/>
      <c r="F383" s="31"/>
      <c r="G383" s="31"/>
    </row>
    <row r="384" ht="15.75" customHeight="1">
      <c r="A384" s="21"/>
      <c r="B384" s="31"/>
      <c r="C384" s="21"/>
      <c r="D384" s="31"/>
      <c r="E384" s="31"/>
      <c r="F384" s="31"/>
      <c r="G384" s="31"/>
    </row>
    <row r="385" ht="15.75" customHeight="1">
      <c r="A385" s="21"/>
      <c r="B385" s="31"/>
      <c r="C385" s="21"/>
      <c r="D385" s="31"/>
      <c r="E385" s="31"/>
      <c r="F385" s="31"/>
      <c r="G385" s="31"/>
    </row>
    <row r="386" ht="15.75" customHeight="1">
      <c r="A386" s="21"/>
      <c r="B386" s="31"/>
      <c r="C386" s="21"/>
      <c r="D386" s="31"/>
      <c r="E386" s="31"/>
      <c r="F386" s="31"/>
      <c r="G386" s="31"/>
    </row>
    <row r="387" ht="15.75" customHeight="1">
      <c r="A387" s="21"/>
      <c r="B387" s="31"/>
      <c r="C387" s="21"/>
      <c r="D387" s="31"/>
      <c r="E387" s="31"/>
      <c r="F387" s="31"/>
      <c r="G387" s="31"/>
    </row>
    <row r="388" ht="15.75" customHeight="1">
      <c r="A388" s="21"/>
      <c r="B388" s="31"/>
      <c r="C388" s="21"/>
      <c r="D388" s="31"/>
      <c r="E388" s="31"/>
      <c r="F388" s="31"/>
      <c r="G388" s="31"/>
    </row>
    <row r="389" ht="15.75" customHeight="1">
      <c r="A389" s="21"/>
      <c r="B389" s="31"/>
      <c r="C389" s="21"/>
      <c r="D389" s="31"/>
      <c r="E389" s="31"/>
      <c r="F389" s="31"/>
      <c r="G389" s="31"/>
    </row>
    <row r="390" ht="15.75" customHeight="1">
      <c r="A390" s="21"/>
      <c r="B390" s="31"/>
      <c r="C390" s="21"/>
      <c r="D390" s="31"/>
      <c r="E390" s="31"/>
      <c r="F390" s="31"/>
      <c r="G390" s="31"/>
    </row>
    <row r="391" ht="15.75" customHeight="1">
      <c r="A391" s="21"/>
      <c r="B391" s="31"/>
      <c r="C391" s="21"/>
      <c r="D391" s="31"/>
      <c r="E391" s="31"/>
      <c r="F391" s="31"/>
      <c r="G391" s="31"/>
    </row>
    <row r="392" ht="15.75" customHeight="1">
      <c r="A392" s="21"/>
      <c r="B392" s="31"/>
      <c r="C392" s="21"/>
      <c r="D392" s="31"/>
      <c r="E392" s="31"/>
      <c r="F392" s="31"/>
      <c r="G392" s="31"/>
    </row>
    <row r="393" ht="15.75" customHeight="1">
      <c r="A393" s="21"/>
      <c r="B393" s="31"/>
      <c r="C393" s="21"/>
      <c r="D393" s="31"/>
      <c r="E393" s="31"/>
      <c r="F393" s="31"/>
      <c r="G393" s="31"/>
    </row>
    <row r="394" ht="15.75" customHeight="1">
      <c r="A394" s="21"/>
      <c r="B394" s="31"/>
      <c r="C394" s="21"/>
      <c r="D394" s="31"/>
      <c r="E394" s="31"/>
      <c r="F394" s="31"/>
      <c r="G394" s="31"/>
    </row>
    <row r="395" ht="15.75" customHeight="1">
      <c r="A395" s="21"/>
      <c r="B395" s="31"/>
      <c r="C395" s="21"/>
      <c r="D395" s="31"/>
      <c r="E395" s="31"/>
      <c r="F395" s="31"/>
      <c r="G395" s="31"/>
    </row>
    <row r="396" ht="15.75" customHeight="1">
      <c r="A396" s="21"/>
      <c r="B396" s="31"/>
      <c r="C396" s="21"/>
      <c r="D396" s="31"/>
      <c r="E396" s="31"/>
      <c r="F396" s="31"/>
      <c r="G396" s="31"/>
    </row>
    <row r="397" ht="15.75" customHeight="1">
      <c r="A397" s="21"/>
      <c r="B397" s="31"/>
      <c r="C397" s="21"/>
      <c r="D397" s="31"/>
      <c r="E397" s="31"/>
      <c r="F397" s="31"/>
      <c r="G397" s="31"/>
    </row>
    <row r="398" ht="15.75" customHeight="1">
      <c r="A398" s="21"/>
      <c r="B398" s="31"/>
      <c r="C398" s="21"/>
      <c r="D398" s="31"/>
      <c r="E398" s="31"/>
      <c r="F398" s="31"/>
      <c r="G398" s="31"/>
    </row>
    <row r="399" ht="15.75" customHeight="1">
      <c r="A399" s="21"/>
      <c r="B399" s="31"/>
      <c r="C399" s="21"/>
      <c r="D399" s="31"/>
      <c r="E399" s="31"/>
      <c r="F399" s="31"/>
      <c r="G399" s="31"/>
    </row>
    <row r="400" ht="15.75" customHeight="1">
      <c r="A400" s="21"/>
      <c r="B400" s="31"/>
      <c r="C400" s="21"/>
      <c r="D400" s="31"/>
      <c r="E400" s="31"/>
      <c r="F400" s="31"/>
      <c r="G400" s="31"/>
    </row>
    <row r="401" ht="15.75" customHeight="1">
      <c r="A401" s="21"/>
      <c r="B401" s="31"/>
      <c r="C401" s="21"/>
      <c r="D401" s="31"/>
      <c r="E401" s="31"/>
      <c r="F401" s="31"/>
      <c r="G401" s="31"/>
    </row>
    <row r="402" ht="15.75" customHeight="1">
      <c r="A402" s="21"/>
      <c r="B402" s="31"/>
      <c r="C402" s="21"/>
      <c r="D402" s="31"/>
      <c r="E402" s="31"/>
      <c r="F402" s="31"/>
      <c r="G402" s="31"/>
    </row>
    <row r="403" ht="15.75" customHeight="1">
      <c r="A403" s="21"/>
      <c r="B403" s="31"/>
      <c r="C403" s="21"/>
      <c r="D403" s="31"/>
      <c r="E403" s="31"/>
      <c r="F403" s="31"/>
      <c r="G403" s="31"/>
    </row>
    <row r="404" ht="15.75" customHeight="1">
      <c r="A404" s="21"/>
      <c r="B404" s="31"/>
      <c r="C404" s="21"/>
      <c r="D404" s="31"/>
      <c r="E404" s="31"/>
      <c r="F404" s="31"/>
      <c r="G404" s="31"/>
    </row>
    <row r="405" ht="15.75" customHeight="1">
      <c r="A405" s="21"/>
      <c r="B405" s="31"/>
      <c r="C405" s="21"/>
      <c r="D405" s="31"/>
      <c r="E405" s="31"/>
      <c r="F405" s="31"/>
      <c r="G405" s="31"/>
    </row>
    <row r="406" ht="15.75" customHeight="1">
      <c r="A406" s="21"/>
      <c r="B406" s="31"/>
      <c r="C406" s="21"/>
      <c r="D406" s="31"/>
      <c r="E406" s="31"/>
      <c r="F406" s="31"/>
      <c r="G406" s="31"/>
    </row>
    <row r="407" ht="15.75" customHeight="1">
      <c r="A407" s="21"/>
      <c r="B407" s="31"/>
      <c r="C407" s="21"/>
      <c r="D407" s="31"/>
      <c r="E407" s="31"/>
      <c r="F407" s="31"/>
      <c r="G407" s="31"/>
    </row>
    <row r="408" ht="15.75" customHeight="1">
      <c r="A408" s="21"/>
      <c r="B408" s="31"/>
      <c r="C408" s="21"/>
      <c r="D408" s="31"/>
      <c r="E408" s="31"/>
      <c r="F408" s="31"/>
      <c r="G408" s="31"/>
    </row>
    <row r="409" ht="15.75" customHeight="1">
      <c r="A409" s="21"/>
      <c r="B409" s="31"/>
      <c r="C409" s="21"/>
      <c r="D409" s="31"/>
      <c r="E409" s="31"/>
      <c r="F409" s="31"/>
      <c r="G409" s="31"/>
    </row>
    <row r="410" ht="15.75" customHeight="1">
      <c r="A410" s="21"/>
      <c r="B410" s="31"/>
      <c r="C410" s="21"/>
      <c r="D410" s="31"/>
      <c r="E410" s="31"/>
      <c r="F410" s="31"/>
      <c r="G410" s="31"/>
    </row>
    <row r="411" ht="15.75" customHeight="1">
      <c r="A411" s="21"/>
      <c r="B411" s="31"/>
      <c r="C411" s="21"/>
      <c r="D411" s="31"/>
      <c r="E411" s="31"/>
      <c r="F411" s="31"/>
      <c r="G411" s="31"/>
    </row>
    <row r="412" ht="15.75" customHeight="1">
      <c r="A412" s="21"/>
      <c r="B412" s="31"/>
      <c r="C412" s="21"/>
      <c r="D412" s="31"/>
      <c r="E412" s="31"/>
      <c r="F412" s="31"/>
      <c r="G412" s="31"/>
    </row>
    <row r="413" ht="15.75" customHeight="1">
      <c r="A413" s="21"/>
      <c r="B413" s="31"/>
      <c r="C413" s="21"/>
      <c r="D413" s="31"/>
      <c r="E413" s="31"/>
      <c r="F413" s="31"/>
      <c r="G413" s="31"/>
    </row>
    <row r="414" ht="15.75" customHeight="1">
      <c r="A414" s="21"/>
      <c r="B414" s="31"/>
      <c r="C414" s="21"/>
      <c r="D414" s="31"/>
      <c r="E414" s="31"/>
      <c r="F414" s="31"/>
      <c r="G414" s="31"/>
    </row>
    <row r="415" ht="15.75" customHeight="1">
      <c r="A415" s="21"/>
      <c r="B415" s="31"/>
      <c r="C415" s="21"/>
      <c r="D415" s="31"/>
      <c r="E415" s="31"/>
      <c r="F415" s="31"/>
      <c r="G415" s="31"/>
    </row>
    <row r="416" ht="15.75" customHeight="1">
      <c r="A416" s="21"/>
      <c r="B416" s="31"/>
      <c r="C416" s="21"/>
      <c r="D416" s="31"/>
      <c r="E416" s="31"/>
      <c r="F416" s="31"/>
      <c r="G416" s="31"/>
    </row>
    <row r="417" ht="15.75" customHeight="1">
      <c r="A417" s="21"/>
      <c r="B417" s="31"/>
      <c r="C417" s="21"/>
      <c r="D417" s="31"/>
      <c r="E417" s="31"/>
      <c r="F417" s="31"/>
      <c r="G417" s="31"/>
    </row>
    <row r="418" ht="15.75" customHeight="1">
      <c r="A418" s="21"/>
      <c r="B418" s="31"/>
      <c r="C418" s="21"/>
      <c r="D418" s="31"/>
      <c r="E418" s="31"/>
      <c r="F418" s="31"/>
      <c r="G418" s="31"/>
    </row>
    <row r="419" ht="15.75" customHeight="1">
      <c r="A419" s="21"/>
      <c r="B419" s="31"/>
      <c r="C419" s="21"/>
      <c r="D419" s="31"/>
      <c r="E419" s="31"/>
      <c r="F419" s="31"/>
      <c r="G419" s="31"/>
    </row>
    <row r="420" ht="15.75" customHeight="1">
      <c r="A420" s="21"/>
      <c r="B420" s="31"/>
      <c r="C420" s="21"/>
      <c r="D420" s="31"/>
      <c r="E420" s="31"/>
      <c r="F420" s="31"/>
      <c r="G420" s="31"/>
    </row>
    <row r="421" ht="15.75" customHeight="1">
      <c r="A421" s="21"/>
      <c r="B421" s="31"/>
      <c r="C421" s="21"/>
      <c r="D421" s="31"/>
      <c r="E421" s="31"/>
      <c r="F421" s="31"/>
      <c r="G421" s="31"/>
    </row>
    <row r="422" ht="15.75" customHeight="1">
      <c r="A422" s="21"/>
      <c r="B422" s="31"/>
      <c r="C422" s="21"/>
      <c r="D422" s="31"/>
      <c r="E422" s="31"/>
      <c r="F422" s="31"/>
      <c r="G422" s="31"/>
    </row>
    <row r="423" ht="15.75" customHeight="1">
      <c r="A423" s="21"/>
      <c r="B423" s="31"/>
      <c r="C423" s="21"/>
      <c r="D423" s="31"/>
      <c r="E423" s="31"/>
      <c r="F423" s="31"/>
      <c r="G423" s="31"/>
    </row>
    <row r="424" ht="15.75" customHeight="1">
      <c r="A424" s="21"/>
      <c r="B424" s="31"/>
      <c r="C424" s="21"/>
      <c r="D424" s="31"/>
      <c r="E424" s="31"/>
      <c r="F424" s="31"/>
      <c r="G424" s="31"/>
    </row>
    <row r="425" ht="15.75" customHeight="1">
      <c r="A425" s="21"/>
      <c r="B425" s="31"/>
      <c r="C425" s="21"/>
      <c r="D425" s="31"/>
      <c r="E425" s="31"/>
      <c r="F425" s="31"/>
      <c r="G425" s="31"/>
    </row>
    <row r="426" ht="15.75" customHeight="1">
      <c r="A426" s="21"/>
      <c r="B426" s="31"/>
      <c r="C426" s="21"/>
      <c r="D426" s="31"/>
      <c r="E426" s="31"/>
      <c r="F426" s="31"/>
      <c r="G426" s="31"/>
    </row>
    <row r="427" ht="15.75" customHeight="1">
      <c r="A427" s="21"/>
      <c r="B427" s="31"/>
      <c r="C427" s="21"/>
      <c r="D427" s="31"/>
      <c r="E427" s="31"/>
      <c r="F427" s="31"/>
      <c r="G427" s="31"/>
    </row>
    <row r="428" ht="15.75" customHeight="1">
      <c r="A428" s="21"/>
      <c r="B428" s="31"/>
      <c r="C428" s="21"/>
      <c r="D428" s="31"/>
      <c r="E428" s="31"/>
      <c r="F428" s="31"/>
      <c r="G428" s="31"/>
    </row>
    <row r="429" ht="15.75" customHeight="1">
      <c r="A429" s="21"/>
      <c r="B429" s="31"/>
      <c r="C429" s="21"/>
      <c r="D429" s="31"/>
      <c r="E429" s="31"/>
      <c r="F429" s="31"/>
      <c r="G429" s="31"/>
    </row>
    <row r="430" ht="15.75" customHeight="1">
      <c r="A430" s="21"/>
      <c r="B430" s="31"/>
      <c r="C430" s="21"/>
      <c r="D430" s="31"/>
      <c r="E430" s="31"/>
      <c r="F430" s="31"/>
      <c r="G430" s="31"/>
    </row>
    <row r="431" ht="15.75" customHeight="1">
      <c r="A431" s="21"/>
      <c r="B431" s="31"/>
      <c r="C431" s="21"/>
      <c r="D431" s="31"/>
      <c r="E431" s="31"/>
      <c r="F431" s="31"/>
      <c r="G431" s="31"/>
    </row>
    <row r="432" ht="15.75" customHeight="1">
      <c r="A432" s="21"/>
      <c r="B432" s="31"/>
      <c r="C432" s="21"/>
      <c r="D432" s="31"/>
      <c r="E432" s="31"/>
      <c r="F432" s="31"/>
      <c r="G432" s="31"/>
    </row>
    <row r="433" ht="15.75" customHeight="1">
      <c r="A433" s="21"/>
      <c r="B433" s="31"/>
      <c r="C433" s="21"/>
      <c r="D433" s="31"/>
      <c r="E433" s="31"/>
      <c r="F433" s="31"/>
      <c r="G433" s="31"/>
    </row>
    <row r="434" ht="15.75" customHeight="1">
      <c r="A434" s="21"/>
      <c r="B434" s="31"/>
      <c r="C434" s="21"/>
      <c r="D434" s="31"/>
      <c r="E434" s="31"/>
      <c r="F434" s="31"/>
      <c r="G434" s="31"/>
    </row>
    <row r="435" ht="15.75" customHeight="1">
      <c r="A435" s="21"/>
      <c r="B435" s="31"/>
      <c r="C435" s="21"/>
      <c r="D435" s="31"/>
      <c r="E435" s="31"/>
      <c r="F435" s="31"/>
      <c r="G435" s="31"/>
    </row>
    <row r="436" ht="15.75" customHeight="1">
      <c r="A436" s="21"/>
      <c r="B436" s="31"/>
      <c r="C436" s="21"/>
      <c r="D436" s="31"/>
      <c r="E436" s="31"/>
      <c r="F436" s="31"/>
      <c r="G436" s="31"/>
    </row>
    <row r="437" ht="15.75" customHeight="1">
      <c r="A437" s="21"/>
      <c r="B437" s="31"/>
      <c r="C437" s="21"/>
      <c r="D437" s="31"/>
      <c r="E437" s="31"/>
      <c r="F437" s="31"/>
      <c r="G437" s="31"/>
    </row>
    <row r="438" ht="15.75" customHeight="1">
      <c r="A438" s="21"/>
      <c r="B438" s="31"/>
      <c r="C438" s="21"/>
      <c r="D438" s="31"/>
      <c r="E438" s="31"/>
      <c r="F438" s="31"/>
      <c r="G438" s="31"/>
    </row>
    <row r="439" ht="15.75" customHeight="1">
      <c r="A439" s="21"/>
      <c r="B439" s="31"/>
      <c r="C439" s="21"/>
      <c r="D439" s="31"/>
      <c r="E439" s="31"/>
      <c r="F439" s="31"/>
      <c r="G439" s="31"/>
    </row>
    <row r="440" ht="15.75" customHeight="1">
      <c r="A440" s="21"/>
      <c r="B440" s="31"/>
      <c r="C440" s="21"/>
      <c r="D440" s="31"/>
      <c r="E440" s="31"/>
      <c r="F440" s="31"/>
      <c r="G440" s="31"/>
    </row>
    <row r="441" ht="15.75" customHeight="1">
      <c r="A441" s="21"/>
      <c r="B441" s="31"/>
      <c r="C441" s="21"/>
      <c r="D441" s="31"/>
      <c r="E441" s="31"/>
      <c r="F441" s="31"/>
      <c r="G441" s="31"/>
    </row>
    <row r="442" ht="15.75" customHeight="1">
      <c r="A442" s="21"/>
      <c r="B442" s="31"/>
      <c r="C442" s="21"/>
      <c r="D442" s="31"/>
      <c r="E442" s="31"/>
      <c r="F442" s="31"/>
      <c r="G442" s="31"/>
    </row>
    <row r="443" ht="15.75" customHeight="1">
      <c r="A443" s="21"/>
      <c r="B443" s="31"/>
      <c r="C443" s="21"/>
      <c r="D443" s="31"/>
      <c r="E443" s="31"/>
      <c r="F443" s="31"/>
      <c r="G443" s="31"/>
    </row>
    <row r="444" ht="15.75" customHeight="1">
      <c r="A444" s="21"/>
      <c r="B444" s="31"/>
      <c r="C444" s="21"/>
      <c r="D444" s="31"/>
      <c r="E444" s="31"/>
      <c r="F444" s="31"/>
      <c r="G444" s="31"/>
    </row>
    <row r="445" ht="15.75" customHeight="1">
      <c r="A445" s="21"/>
      <c r="B445" s="31"/>
      <c r="C445" s="21"/>
      <c r="D445" s="31"/>
      <c r="E445" s="31"/>
      <c r="F445" s="31"/>
      <c r="G445" s="31"/>
    </row>
    <row r="446" ht="15.75" customHeight="1">
      <c r="A446" s="21"/>
      <c r="B446" s="31"/>
      <c r="C446" s="21"/>
      <c r="D446" s="31"/>
      <c r="E446" s="31"/>
      <c r="F446" s="31"/>
      <c r="G446" s="31"/>
    </row>
    <row r="447" ht="15.75" customHeight="1">
      <c r="A447" s="21"/>
      <c r="B447" s="31"/>
      <c r="C447" s="21"/>
      <c r="D447" s="31"/>
      <c r="E447" s="31"/>
      <c r="F447" s="31"/>
      <c r="G447" s="31"/>
    </row>
    <row r="448" ht="15.75" customHeight="1">
      <c r="A448" s="21"/>
      <c r="B448" s="31"/>
      <c r="C448" s="21"/>
      <c r="D448" s="31"/>
      <c r="E448" s="31"/>
      <c r="F448" s="31"/>
      <c r="G448" s="31"/>
    </row>
    <row r="449" ht="15.75" customHeight="1">
      <c r="A449" s="21"/>
      <c r="B449" s="31"/>
      <c r="C449" s="21"/>
      <c r="D449" s="31"/>
      <c r="E449" s="31"/>
      <c r="F449" s="31"/>
      <c r="G449" s="31"/>
    </row>
    <row r="450" ht="15.75" customHeight="1">
      <c r="A450" s="21"/>
      <c r="B450" s="31"/>
      <c r="C450" s="21"/>
      <c r="D450" s="31"/>
      <c r="E450" s="31"/>
      <c r="F450" s="31"/>
      <c r="G450" s="31"/>
    </row>
    <row r="451" ht="15.75" customHeight="1">
      <c r="A451" s="21"/>
      <c r="B451" s="31"/>
      <c r="C451" s="21"/>
      <c r="D451" s="31"/>
      <c r="E451" s="31"/>
      <c r="F451" s="31"/>
      <c r="G451" s="31"/>
    </row>
    <row r="452" ht="15.75" customHeight="1">
      <c r="A452" s="21"/>
      <c r="B452" s="31"/>
      <c r="C452" s="21"/>
      <c r="D452" s="31"/>
      <c r="E452" s="31"/>
      <c r="F452" s="31"/>
      <c r="G452" s="31"/>
    </row>
    <row r="453" ht="15.75" customHeight="1">
      <c r="A453" s="21"/>
      <c r="B453" s="31"/>
      <c r="C453" s="21"/>
      <c r="D453" s="31"/>
      <c r="E453" s="31"/>
      <c r="F453" s="31"/>
      <c r="G453" s="31"/>
    </row>
    <row r="454" ht="15.75" customHeight="1">
      <c r="A454" s="21"/>
      <c r="B454" s="31"/>
      <c r="C454" s="21"/>
      <c r="D454" s="31"/>
      <c r="E454" s="31"/>
      <c r="F454" s="31"/>
      <c r="G454" s="31"/>
    </row>
    <row r="455" ht="15.75" customHeight="1">
      <c r="A455" s="21"/>
      <c r="B455" s="31"/>
      <c r="C455" s="21"/>
      <c r="D455" s="31"/>
      <c r="E455" s="31"/>
      <c r="F455" s="31"/>
      <c r="G455" s="31"/>
    </row>
    <row r="456" ht="15.75" customHeight="1">
      <c r="A456" s="21"/>
      <c r="B456" s="31"/>
      <c r="C456" s="21"/>
      <c r="D456" s="31"/>
      <c r="E456" s="31"/>
      <c r="F456" s="31"/>
      <c r="G456" s="31"/>
    </row>
    <row r="457" ht="15.75" customHeight="1">
      <c r="A457" s="21"/>
      <c r="B457" s="31"/>
      <c r="C457" s="21"/>
      <c r="D457" s="31"/>
      <c r="E457" s="31"/>
      <c r="F457" s="31"/>
      <c r="G457" s="31"/>
    </row>
    <row r="458" ht="15.75" customHeight="1">
      <c r="A458" s="21"/>
      <c r="B458" s="31"/>
      <c r="C458" s="21"/>
      <c r="D458" s="31"/>
      <c r="E458" s="31"/>
      <c r="F458" s="31"/>
      <c r="G458" s="31"/>
    </row>
    <row r="459" ht="15.75" customHeight="1">
      <c r="A459" s="21"/>
      <c r="B459" s="31"/>
      <c r="C459" s="21"/>
      <c r="D459" s="31"/>
      <c r="E459" s="31"/>
      <c r="F459" s="31"/>
      <c r="G459" s="31"/>
    </row>
    <row r="460" ht="15.75" customHeight="1">
      <c r="A460" s="21"/>
      <c r="B460" s="31"/>
      <c r="C460" s="21"/>
      <c r="D460" s="31"/>
      <c r="E460" s="31"/>
      <c r="F460" s="31"/>
      <c r="G460" s="31"/>
    </row>
    <row r="461" ht="15.75" customHeight="1">
      <c r="A461" s="21"/>
      <c r="B461" s="31"/>
      <c r="C461" s="21"/>
      <c r="D461" s="31"/>
      <c r="E461" s="31"/>
      <c r="F461" s="31"/>
      <c r="G461" s="31"/>
    </row>
    <row r="462" ht="15.75" customHeight="1">
      <c r="A462" s="21"/>
      <c r="B462" s="31"/>
      <c r="C462" s="21"/>
      <c r="D462" s="31"/>
      <c r="E462" s="31"/>
      <c r="F462" s="31"/>
      <c r="G462" s="31"/>
    </row>
    <row r="463" ht="15.75" customHeight="1">
      <c r="A463" s="21"/>
      <c r="B463" s="31"/>
      <c r="C463" s="21"/>
      <c r="D463" s="31"/>
      <c r="E463" s="31"/>
      <c r="F463" s="31"/>
      <c r="G463" s="31"/>
    </row>
    <row r="464" ht="15.75" customHeight="1">
      <c r="A464" s="21"/>
      <c r="B464" s="31"/>
      <c r="C464" s="21"/>
      <c r="D464" s="31"/>
      <c r="E464" s="31"/>
      <c r="F464" s="31"/>
      <c r="G464" s="31"/>
    </row>
    <row r="465" ht="15.75" customHeight="1">
      <c r="A465" s="21"/>
      <c r="B465" s="31"/>
      <c r="C465" s="21"/>
      <c r="D465" s="31"/>
      <c r="E465" s="31"/>
      <c r="F465" s="31"/>
      <c r="G465" s="31"/>
    </row>
    <row r="466" ht="15.75" customHeight="1">
      <c r="A466" s="21"/>
      <c r="B466" s="31"/>
      <c r="C466" s="21"/>
      <c r="D466" s="31"/>
      <c r="E466" s="31"/>
      <c r="F466" s="31"/>
      <c r="G466" s="31"/>
    </row>
    <row r="467" ht="15.75" customHeight="1">
      <c r="A467" s="21"/>
      <c r="B467" s="31"/>
      <c r="C467" s="21"/>
      <c r="D467" s="31"/>
      <c r="E467" s="31"/>
      <c r="F467" s="31"/>
      <c r="G467" s="31"/>
    </row>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9">
    <mergeCell ref="B164:B178"/>
    <mergeCell ref="B181:B200"/>
    <mergeCell ref="B2:B7"/>
    <mergeCell ref="A8:G9"/>
    <mergeCell ref="B10:B81"/>
    <mergeCell ref="B84:B102"/>
    <mergeCell ref="B105:B126"/>
    <mergeCell ref="B129:B140"/>
    <mergeCell ref="B143:B161"/>
  </mergeCells>
  <dataValidations>
    <dataValidation type="list" allowBlank="1" showErrorMessage="1" sqref="H2:H200">
      <formula1>"Passed,Failed,Pending"</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71"/>
    <col customWidth="1" min="2" max="2" width="28.57"/>
    <col customWidth="1" min="3" max="3" width="21.71"/>
    <col customWidth="1" min="4" max="4" width="56.86"/>
    <col customWidth="1" min="5" max="5" width="46.29"/>
    <col customWidth="1" min="6" max="6" width="63.43"/>
    <col customWidth="1" min="7" max="7" width="66.57"/>
    <col customWidth="1" min="8" max="8" width="27.71"/>
    <col customWidth="1" min="9" max="21" width="30.0"/>
  </cols>
  <sheetData>
    <row r="1" ht="56.25" customHeight="1">
      <c r="A1" s="32" t="s">
        <v>0</v>
      </c>
      <c r="B1" s="32" t="s">
        <v>1</v>
      </c>
      <c r="C1" s="32" t="s">
        <v>2</v>
      </c>
      <c r="D1" s="32" t="s">
        <v>3</v>
      </c>
      <c r="E1" s="32" t="s">
        <v>4</v>
      </c>
      <c r="F1" s="32" t="s">
        <v>5</v>
      </c>
      <c r="G1" s="32" t="s">
        <v>6</v>
      </c>
      <c r="H1" s="32" t="s">
        <v>7</v>
      </c>
      <c r="I1" s="2"/>
      <c r="J1" s="2"/>
      <c r="K1" s="2"/>
      <c r="L1" s="2"/>
      <c r="M1" s="2"/>
      <c r="N1" s="2"/>
      <c r="O1" s="2"/>
      <c r="P1" s="2"/>
      <c r="Q1" s="2"/>
      <c r="R1" s="2"/>
      <c r="S1" s="33"/>
      <c r="T1" s="33"/>
      <c r="U1" s="33"/>
    </row>
    <row r="2">
      <c r="A2" s="34" t="s">
        <v>866</v>
      </c>
      <c r="B2" s="35" t="s">
        <v>867</v>
      </c>
      <c r="C2" s="36" t="s">
        <v>174</v>
      </c>
      <c r="D2" s="36" t="s">
        <v>868</v>
      </c>
      <c r="E2" s="36" t="s">
        <v>869</v>
      </c>
      <c r="F2" s="36" t="s">
        <v>870</v>
      </c>
      <c r="G2" s="36" t="s">
        <v>871</v>
      </c>
      <c r="H2" s="37" t="s">
        <v>46</v>
      </c>
    </row>
    <row r="3">
      <c r="A3" s="34" t="s">
        <v>872</v>
      </c>
      <c r="B3" s="38"/>
      <c r="C3" s="36" t="s">
        <v>873</v>
      </c>
      <c r="D3" s="36" t="s">
        <v>874</v>
      </c>
      <c r="E3" s="36" t="s">
        <v>875</v>
      </c>
      <c r="F3" s="36" t="s">
        <v>876</v>
      </c>
      <c r="G3" s="36" t="s">
        <v>877</v>
      </c>
      <c r="H3" s="37" t="s">
        <v>15</v>
      </c>
    </row>
    <row r="4">
      <c r="A4" s="34" t="s">
        <v>878</v>
      </c>
      <c r="B4" s="38"/>
      <c r="C4" s="36" t="s">
        <v>31</v>
      </c>
      <c r="D4" s="36" t="s">
        <v>879</v>
      </c>
      <c r="E4" s="36" t="s">
        <v>880</v>
      </c>
      <c r="F4" s="36" t="s">
        <v>881</v>
      </c>
      <c r="G4" s="36" t="s">
        <v>882</v>
      </c>
      <c r="H4" s="37" t="s">
        <v>15</v>
      </c>
    </row>
    <row r="5">
      <c r="A5" s="34" t="s">
        <v>883</v>
      </c>
      <c r="B5" s="38"/>
      <c r="C5" s="36" t="s">
        <v>10</v>
      </c>
      <c r="D5" s="36" t="s">
        <v>884</v>
      </c>
      <c r="E5" s="36" t="s">
        <v>885</v>
      </c>
      <c r="F5" s="36" t="s">
        <v>886</v>
      </c>
      <c r="G5" s="36" t="s">
        <v>887</v>
      </c>
      <c r="H5" s="37" t="s">
        <v>46</v>
      </c>
    </row>
    <row r="6">
      <c r="A6" s="34" t="s">
        <v>888</v>
      </c>
      <c r="B6" s="38"/>
      <c r="C6" s="36" t="s">
        <v>10</v>
      </c>
      <c r="D6" s="36" t="s">
        <v>889</v>
      </c>
      <c r="E6" s="36" t="s">
        <v>890</v>
      </c>
      <c r="F6" s="36" t="s">
        <v>891</v>
      </c>
      <c r="G6" s="36" t="s">
        <v>892</v>
      </c>
      <c r="H6" s="37" t="s">
        <v>46</v>
      </c>
    </row>
    <row r="7">
      <c r="A7" s="34" t="s">
        <v>893</v>
      </c>
      <c r="B7" s="38"/>
      <c r="C7" s="36" t="s">
        <v>873</v>
      </c>
      <c r="D7" s="36" t="s">
        <v>894</v>
      </c>
      <c r="E7" s="36" t="s">
        <v>885</v>
      </c>
      <c r="F7" s="36" t="s">
        <v>895</v>
      </c>
      <c r="G7" s="36" t="s">
        <v>896</v>
      </c>
      <c r="H7" s="37" t="s">
        <v>46</v>
      </c>
    </row>
    <row r="8">
      <c r="A8" s="34" t="s">
        <v>897</v>
      </c>
      <c r="B8" s="38"/>
      <c r="C8" s="36" t="s">
        <v>31</v>
      </c>
      <c r="D8" s="36" t="s">
        <v>898</v>
      </c>
      <c r="E8" s="36" t="s">
        <v>885</v>
      </c>
      <c r="F8" s="36" t="s">
        <v>899</v>
      </c>
      <c r="G8" s="36" t="s">
        <v>900</v>
      </c>
      <c r="H8" s="37" t="s">
        <v>15</v>
      </c>
    </row>
    <row r="9">
      <c r="A9" s="34" t="s">
        <v>901</v>
      </c>
      <c r="B9" s="38"/>
      <c r="C9" s="36" t="s">
        <v>10</v>
      </c>
      <c r="D9" s="36" t="s">
        <v>902</v>
      </c>
      <c r="E9" s="36" t="s">
        <v>903</v>
      </c>
      <c r="F9" s="36" t="s">
        <v>904</v>
      </c>
      <c r="G9" s="36" t="s">
        <v>905</v>
      </c>
      <c r="H9" s="37" t="s">
        <v>15</v>
      </c>
    </row>
    <row r="10">
      <c r="A10" s="34" t="s">
        <v>906</v>
      </c>
      <c r="B10" s="38"/>
      <c r="C10" s="36" t="s">
        <v>873</v>
      </c>
      <c r="D10" s="36" t="s">
        <v>907</v>
      </c>
      <c r="E10" s="36" t="s">
        <v>908</v>
      </c>
      <c r="F10" s="36" t="s">
        <v>909</v>
      </c>
      <c r="G10" s="36" t="s">
        <v>910</v>
      </c>
      <c r="H10" s="37" t="s">
        <v>15</v>
      </c>
    </row>
    <row r="11">
      <c r="A11" s="34" t="s">
        <v>911</v>
      </c>
      <c r="B11" s="38"/>
      <c r="C11" s="36" t="s">
        <v>10</v>
      </c>
      <c r="D11" s="36" t="s">
        <v>912</v>
      </c>
      <c r="E11" s="36" t="s">
        <v>913</v>
      </c>
      <c r="F11" s="36" t="s">
        <v>914</v>
      </c>
      <c r="G11" s="36" t="s">
        <v>915</v>
      </c>
      <c r="H11" s="37" t="s">
        <v>46</v>
      </c>
    </row>
    <row r="12">
      <c r="A12" s="34" t="s">
        <v>916</v>
      </c>
      <c r="B12" s="38"/>
      <c r="C12" s="36" t="s">
        <v>174</v>
      </c>
      <c r="D12" s="36" t="s">
        <v>917</v>
      </c>
      <c r="E12" s="36" t="s">
        <v>885</v>
      </c>
      <c r="F12" s="36" t="s">
        <v>918</v>
      </c>
      <c r="G12" s="36" t="s">
        <v>919</v>
      </c>
      <c r="H12" s="37" t="s">
        <v>46</v>
      </c>
    </row>
    <row r="13">
      <c r="A13" s="34" t="s">
        <v>920</v>
      </c>
      <c r="B13" s="38"/>
      <c r="C13" s="36" t="s">
        <v>10</v>
      </c>
      <c r="D13" s="36" t="s">
        <v>921</v>
      </c>
      <c r="E13" s="36" t="s">
        <v>922</v>
      </c>
      <c r="F13" s="36" t="s">
        <v>923</v>
      </c>
      <c r="G13" s="36" t="s">
        <v>924</v>
      </c>
      <c r="H13" s="37" t="s">
        <v>46</v>
      </c>
    </row>
    <row r="14">
      <c r="A14" s="34" t="s">
        <v>925</v>
      </c>
      <c r="B14" s="38"/>
      <c r="C14" s="36" t="s">
        <v>10</v>
      </c>
      <c r="D14" s="36" t="s">
        <v>926</v>
      </c>
      <c r="E14" s="36" t="s">
        <v>927</v>
      </c>
      <c r="F14" s="36" t="s">
        <v>928</v>
      </c>
      <c r="G14" s="36" t="s">
        <v>929</v>
      </c>
      <c r="H14" s="37" t="s">
        <v>46</v>
      </c>
    </row>
    <row r="15">
      <c r="A15" s="34" t="s">
        <v>930</v>
      </c>
      <c r="B15" s="38"/>
      <c r="C15" s="36" t="s">
        <v>931</v>
      </c>
      <c r="D15" s="36" t="s">
        <v>932</v>
      </c>
      <c r="E15" s="36" t="s">
        <v>933</v>
      </c>
      <c r="F15" s="36" t="s">
        <v>923</v>
      </c>
      <c r="G15" s="36" t="s">
        <v>934</v>
      </c>
      <c r="H15" s="37" t="s">
        <v>15</v>
      </c>
    </row>
    <row r="16">
      <c r="A16" s="34" t="s">
        <v>935</v>
      </c>
      <c r="B16" s="38"/>
      <c r="C16" s="36" t="s">
        <v>174</v>
      </c>
      <c r="D16" s="36" t="s">
        <v>936</v>
      </c>
      <c r="E16" s="36" t="s">
        <v>937</v>
      </c>
      <c r="F16" s="36" t="s">
        <v>938</v>
      </c>
      <c r="G16" s="36" t="s">
        <v>939</v>
      </c>
      <c r="H16" s="37" t="s">
        <v>15</v>
      </c>
    </row>
    <row r="17">
      <c r="A17" s="34" t="s">
        <v>940</v>
      </c>
      <c r="B17" s="38"/>
      <c r="C17" s="36" t="s">
        <v>174</v>
      </c>
      <c r="D17" s="36" t="s">
        <v>941</v>
      </c>
      <c r="E17" s="36" t="s">
        <v>942</v>
      </c>
      <c r="F17" s="36" t="s">
        <v>943</v>
      </c>
      <c r="G17" s="36" t="s">
        <v>944</v>
      </c>
      <c r="H17" s="37" t="s">
        <v>15</v>
      </c>
    </row>
    <row r="18">
      <c r="A18" s="34" t="s">
        <v>945</v>
      </c>
      <c r="B18" s="38"/>
      <c r="C18" s="36" t="s">
        <v>10</v>
      </c>
      <c r="D18" s="36" t="s">
        <v>946</v>
      </c>
      <c r="E18" s="36" t="s">
        <v>947</v>
      </c>
      <c r="F18" s="36" t="s">
        <v>948</v>
      </c>
      <c r="G18" s="36" t="s">
        <v>949</v>
      </c>
      <c r="H18" s="37" t="s">
        <v>15</v>
      </c>
    </row>
    <row r="19">
      <c r="A19" s="34" t="s">
        <v>950</v>
      </c>
      <c r="B19" s="38"/>
      <c r="C19" s="36" t="s">
        <v>174</v>
      </c>
      <c r="D19" s="36" t="s">
        <v>951</v>
      </c>
      <c r="E19" s="36" t="s">
        <v>952</v>
      </c>
      <c r="F19" s="36" t="s">
        <v>953</v>
      </c>
      <c r="G19" s="36" t="s">
        <v>954</v>
      </c>
      <c r="H19" s="37" t="s">
        <v>46</v>
      </c>
    </row>
    <row r="20">
      <c r="A20" s="34" t="s">
        <v>955</v>
      </c>
      <c r="B20" s="38"/>
      <c r="C20" s="36" t="s">
        <v>10</v>
      </c>
      <c r="D20" s="36" t="s">
        <v>956</v>
      </c>
      <c r="E20" s="36" t="s">
        <v>947</v>
      </c>
      <c r="F20" s="36" t="s">
        <v>957</v>
      </c>
      <c r="G20" s="36" t="s">
        <v>958</v>
      </c>
      <c r="H20" s="37" t="s">
        <v>15</v>
      </c>
    </row>
    <row r="21" ht="15.75" customHeight="1">
      <c r="A21" s="34" t="s">
        <v>959</v>
      </c>
      <c r="B21" s="38"/>
      <c r="C21" s="36" t="s">
        <v>10</v>
      </c>
      <c r="D21" s="36" t="s">
        <v>960</v>
      </c>
      <c r="E21" s="36" t="s">
        <v>947</v>
      </c>
      <c r="F21" s="36" t="s">
        <v>961</v>
      </c>
      <c r="G21" s="36" t="s">
        <v>962</v>
      </c>
      <c r="H21" s="37" t="s">
        <v>46</v>
      </c>
    </row>
    <row r="22" ht="15.75" customHeight="1">
      <c r="A22" s="34" t="s">
        <v>963</v>
      </c>
      <c r="B22" s="38"/>
      <c r="C22" s="36" t="s">
        <v>10</v>
      </c>
      <c r="D22" s="36" t="s">
        <v>964</v>
      </c>
      <c r="E22" s="36" t="s">
        <v>947</v>
      </c>
      <c r="F22" s="36" t="s">
        <v>965</v>
      </c>
      <c r="G22" s="36" t="s">
        <v>966</v>
      </c>
      <c r="H22" s="37" t="s">
        <v>15</v>
      </c>
    </row>
    <row r="23" ht="15.75" customHeight="1">
      <c r="A23" s="34" t="s">
        <v>967</v>
      </c>
      <c r="B23" s="38"/>
      <c r="C23" s="36" t="s">
        <v>10</v>
      </c>
      <c r="D23" s="36" t="s">
        <v>968</v>
      </c>
      <c r="E23" s="36" t="s">
        <v>947</v>
      </c>
      <c r="F23" s="36" t="s">
        <v>969</v>
      </c>
      <c r="G23" s="36" t="s">
        <v>970</v>
      </c>
      <c r="H23" s="37" t="s">
        <v>15</v>
      </c>
    </row>
    <row r="24" ht="15.75" customHeight="1">
      <c r="A24" s="34" t="s">
        <v>971</v>
      </c>
      <c r="B24" s="38"/>
      <c r="C24" s="36" t="s">
        <v>10</v>
      </c>
      <c r="D24" s="36" t="s">
        <v>972</v>
      </c>
      <c r="E24" s="36" t="s">
        <v>947</v>
      </c>
      <c r="F24" s="36" t="s">
        <v>973</v>
      </c>
      <c r="G24" s="36" t="s">
        <v>974</v>
      </c>
      <c r="H24" s="37" t="s">
        <v>15</v>
      </c>
    </row>
    <row r="25" ht="15.75" customHeight="1">
      <c r="A25" s="34" t="s">
        <v>975</v>
      </c>
      <c r="B25" s="38"/>
      <c r="C25" s="36" t="s">
        <v>10</v>
      </c>
      <c r="D25" s="36" t="s">
        <v>976</v>
      </c>
      <c r="E25" s="36" t="s">
        <v>947</v>
      </c>
      <c r="F25" s="36" t="s">
        <v>977</v>
      </c>
      <c r="G25" s="36" t="s">
        <v>978</v>
      </c>
      <c r="H25" s="37" t="s">
        <v>15</v>
      </c>
    </row>
    <row r="26" ht="15.75" customHeight="1">
      <c r="A26" s="34" t="s">
        <v>979</v>
      </c>
      <c r="B26" s="38"/>
      <c r="C26" s="36" t="s">
        <v>10</v>
      </c>
      <c r="D26" s="36" t="s">
        <v>980</v>
      </c>
      <c r="E26" s="36" t="s">
        <v>981</v>
      </c>
      <c r="F26" s="36" t="s">
        <v>982</v>
      </c>
      <c r="G26" s="36" t="s">
        <v>983</v>
      </c>
      <c r="H26" s="37" t="s">
        <v>15</v>
      </c>
    </row>
    <row r="27" ht="15.75" customHeight="1">
      <c r="A27" s="34" t="s">
        <v>984</v>
      </c>
      <c r="B27" s="38"/>
      <c r="C27" s="36" t="s">
        <v>10</v>
      </c>
      <c r="D27" s="36" t="s">
        <v>985</v>
      </c>
      <c r="E27" s="36" t="s">
        <v>986</v>
      </c>
      <c r="F27" s="36" t="s">
        <v>987</v>
      </c>
      <c r="G27" s="36" t="s">
        <v>988</v>
      </c>
      <c r="H27" s="37" t="s">
        <v>15</v>
      </c>
    </row>
    <row r="28" ht="15.75" customHeight="1">
      <c r="A28" s="34" t="s">
        <v>989</v>
      </c>
      <c r="B28" s="38"/>
      <c r="C28" s="36" t="s">
        <v>10</v>
      </c>
      <c r="D28" s="36" t="s">
        <v>990</v>
      </c>
      <c r="E28" s="36" t="s">
        <v>991</v>
      </c>
      <c r="F28" s="36" t="s">
        <v>992</v>
      </c>
      <c r="G28" s="36" t="s">
        <v>993</v>
      </c>
      <c r="H28" s="37" t="s">
        <v>15</v>
      </c>
    </row>
    <row r="29" ht="15.75" customHeight="1">
      <c r="A29" s="34" t="s">
        <v>994</v>
      </c>
      <c r="B29" s="38"/>
      <c r="C29" s="36" t="s">
        <v>174</v>
      </c>
      <c r="D29" s="36" t="s">
        <v>995</v>
      </c>
      <c r="E29" s="36" t="s">
        <v>996</v>
      </c>
      <c r="F29" s="36" t="s">
        <v>997</v>
      </c>
      <c r="G29" s="36" t="s">
        <v>998</v>
      </c>
      <c r="H29" s="37" t="s">
        <v>999</v>
      </c>
    </row>
    <row r="30" ht="15.75" customHeight="1">
      <c r="A30" s="34" t="s">
        <v>1000</v>
      </c>
      <c r="B30" s="38"/>
      <c r="C30" s="36" t="s">
        <v>10</v>
      </c>
      <c r="D30" s="36" t="s">
        <v>1001</v>
      </c>
      <c r="E30" s="36" t="s">
        <v>1002</v>
      </c>
      <c r="F30" s="36" t="s">
        <v>1003</v>
      </c>
      <c r="G30" s="36" t="s">
        <v>1004</v>
      </c>
      <c r="H30" s="37" t="s">
        <v>15</v>
      </c>
    </row>
    <row r="31" ht="15.75" customHeight="1">
      <c r="A31" s="34" t="s">
        <v>1005</v>
      </c>
      <c r="B31" s="38"/>
      <c r="C31" s="36" t="s">
        <v>10</v>
      </c>
      <c r="D31" s="36" t="s">
        <v>1006</v>
      </c>
      <c r="E31" s="36" t="s">
        <v>1007</v>
      </c>
      <c r="F31" s="36" t="s">
        <v>1008</v>
      </c>
      <c r="G31" s="36" t="s">
        <v>1009</v>
      </c>
      <c r="H31" s="37" t="s">
        <v>15</v>
      </c>
    </row>
    <row r="32" ht="15.75" customHeight="1">
      <c r="A32" s="34" t="s">
        <v>1010</v>
      </c>
      <c r="B32" s="38"/>
      <c r="C32" s="36" t="s">
        <v>10</v>
      </c>
      <c r="D32" s="36" t="s">
        <v>1011</v>
      </c>
      <c r="E32" s="36" t="s">
        <v>1012</v>
      </c>
      <c r="F32" s="36" t="s">
        <v>1013</v>
      </c>
      <c r="G32" s="36" t="s">
        <v>1014</v>
      </c>
      <c r="H32" s="37" t="s">
        <v>15</v>
      </c>
    </row>
    <row r="33" ht="15.75" customHeight="1">
      <c r="A33" s="34" t="s">
        <v>1015</v>
      </c>
      <c r="B33" s="38"/>
      <c r="C33" s="37" t="s">
        <v>10</v>
      </c>
      <c r="D33" s="36" t="s">
        <v>1016</v>
      </c>
      <c r="E33" s="36" t="s">
        <v>1017</v>
      </c>
      <c r="F33" s="36" t="s">
        <v>1018</v>
      </c>
      <c r="G33" s="36" t="s">
        <v>1019</v>
      </c>
      <c r="H33" s="37" t="s">
        <v>46</v>
      </c>
    </row>
    <row r="34" ht="15.75" customHeight="1">
      <c r="A34" s="34" t="s">
        <v>1020</v>
      </c>
      <c r="B34" s="38"/>
      <c r="C34" s="37" t="s">
        <v>174</v>
      </c>
      <c r="D34" s="36" t="s">
        <v>1021</v>
      </c>
      <c r="E34" s="36" t="s">
        <v>1022</v>
      </c>
      <c r="F34" s="36" t="s">
        <v>1023</v>
      </c>
      <c r="G34" s="36" t="s">
        <v>1024</v>
      </c>
      <c r="H34" s="37" t="s">
        <v>15</v>
      </c>
    </row>
    <row r="35" ht="15.75" customHeight="1">
      <c r="A35" s="34" t="s">
        <v>1025</v>
      </c>
      <c r="B35" s="38"/>
      <c r="C35" s="37" t="s">
        <v>10</v>
      </c>
      <c r="D35" s="36" t="s">
        <v>1026</v>
      </c>
      <c r="E35" s="36" t="s">
        <v>1027</v>
      </c>
      <c r="F35" s="36" t="s">
        <v>1028</v>
      </c>
      <c r="G35" s="36" t="s">
        <v>1029</v>
      </c>
      <c r="H35" s="37" t="s">
        <v>15</v>
      </c>
    </row>
    <row r="36" ht="15.75" customHeight="1">
      <c r="A36" s="34" t="s">
        <v>1030</v>
      </c>
      <c r="B36" s="38"/>
      <c r="C36" s="37" t="s">
        <v>10</v>
      </c>
      <c r="D36" s="36" t="s">
        <v>1031</v>
      </c>
      <c r="E36" s="36" t="s">
        <v>1032</v>
      </c>
      <c r="F36" s="36" t="s">
        <v>1033</v>
      </c>
      <c r="G36" s="36" t="s">
        <v>1034</v>
      </c>
      <c r="H36" s="37" t="s">
        <v>46</v>
      </c>
    </row>
    <row r="37" ht="15.75" customHeight="1">
      <c r="A37" s="34" t="s">
        <v>1035</v>
      </c>
      <c r="B37" s="38"/>
      <c r="C37" s="37" t="s">
        <v>174</v>
      </c>
      <c r="D37" s="36" t="s">
        <v>1036</v>
      </c>
      <c r="E37" s="36" t="s">
        <v>1037</v>
      </c>
      <c r="F37" s="36" t="s">
        <v>1038</v>
      </c>
      <c r="G37" s="36" t="s">
        <v>1039</v>
      </c>
      <c r="H37" s="37" t="s">
        <v>15</v>
      </c>
    </row>
    <row r="38" ht="15.75" customHeight="1">
      <c r="A38" s="34" t="s">
        <v>1040</v>
      </c>
      <c r="B38" s="38"/>
      <c r="C38" s="37" t="s">
        <v>174</v>
      </c>
      <c r="D38" s="36" t="s">
        <v>1041</v>
      </c>
      <c r="E38" s="36" t="s">
        <v>1042</v>
      </c>
      <c r="F38" s="36" t="s">
        <v>1043</v>
      </c>
      <c r="G38" s="36" t="s">
        <v>1044</v>
      </c>
      <c r="H38" s="37" t="s">
        <v>15</v>
      </c>
    </row>
    <row r="39" ht="15.75" customHeight="1">
      <c r="A39" s="34" t="s">
        <v>1045</v>
      </c>
      <c r="B39" s="38"/>
      <c r="C39" s="37" t="s">
        <v>10</v>
      </c>
      <c r="D39" s="37" t="s">
        <v>1046</v>
      </c>
      <c r="E39" s="36" t="s">
        <v>869</v>
      </c>
      <c r="F39" s="37" t="s">
        <v>1047</v>
      </c>
      <c r="G39" s="36" t="s">
        <v>1048</v>
      </c>
      <c r="H39" s="37" t="s">
        <v>999</v>
      </c>
    </row>
    <row r="40" ht="15.75" customHeight="1">
      <c r="A40" s="34" t="s">
        <v>1049</v>
      </c>
      <c r="B40" s="38"/>
      <c r="C40" s="37" t="s">
        <v>10</v>
      </c>
      <c r="D40" s="37" t="s">
        <v>1050</v>
      </c>
      <c r="E40" s="36" t="s">
        <v>869</v>
      </c>
      <c r="F40" s="37" t="s">
        <v>1051</v>
      </c>
      <c r="G40" s="36" t="s">
        <v>1052</v>
      </c>
      <c r="H40" s="37" t="s">
        <v>15</v>
      </c>
    </row>
    <row r="41" ht="15.75" customHeight="1">
      <c r="A41" s="34" t="s">
        <v>1053</v>
      </c>
      <c r="B41" s="38"/>
      <c r="C41" s="37" t="s">
        <v>10</v>
      </c>
      <c r="D41" s="39"/>
      <c r="E41" s="36" t="s">
        <v>869</v>
      </c>
      <c r="F41" s="40" t="s">
        <v>1054</v>
      </c>
      <c r="G41" s="36" t="s">
        <v>1055</v>
      </c>
      <c r="H41" s="37" t="s">
        <v>15</v>
      </c>
    </row>
    <row r="42" ht="15.75" customHeight="1">
      <c r="A42" s="34" t="s">
        <v>1056</v>
      </c>
      <c r="B42" s="38"/>
      <c r="C42" s="37" t="s">
        <v>10</v>
      </c>
      <c r="D42" s="37" t="s">
        <v>1057</v>
      </c>
      <c r="E42" s="36" t="s">
        <v>869</v>
      </c>
      <c r="F42" s="37" t="s">
        <v>1058</v>
      </c>
      <c r="G42" s="36" t="s">
        <v>1059</v>
      </c>
      <c r="H42" s="37" t="s">
        <v>15</v>
      </c>
    </row>
    <row r="43" ht="15.75" customHeight="1">
      <c r="A43" s="34" t="s">
        <v>1060</v>
      </c>
      <c r="B43" s="38"/>
      <c r="C43" s="37" t="s">
        <v>10</v>
      </c>
      <c r="D43" s="37" t="s">
        <v>1061</v>
      </c>
      <c r="E43" s="36" t="s">
        <v>869</v>
      </c>
      <c r="F43" s="40" t="s">
        <v>1062</v>
      </c>
      <c r="G43" s="36" t="s">
        <v>1063</v>
      </c>
      <c r="H43" s="37" t="s">
        <v>15</v>
      </c>
    </row>
    <row r="44" ht="15.75" customHeight="1">
      <c r="A44" s="34" t="s">
        <v>1064</v>
      </c>
      <c r="B44" s="41"/>
      <c r="C44" s="37" t="s">
        <v>10</v>
      </c>
      <c r="D44" s="37" t="s">
        <v>1065</v>
      </c>
      <c r="E44" s="36" t="s">
        <v>869</v>
      </c>
      <c r="F44" s="37" t="s">
        <v>1066</v>
      </c>
      <c r="G44" s="36" t="s">
        <v>1067</v>
      </c>
      <c r="H44" s="37" t="s">
        <v>46</v>
      </c>
    </row>
    <row r="45" ht="15.75" customHeight="1">
      <c r="B45" s="42"/>
      <c r="D45" s="31"/>
      <c r="E45" s="31"/>
      <c r="F45" s="31"/>
      <c r="G45" s="31"/>
    </row>
    <row r="46" ht="15.75" customHeight="1">
      <c r="B46" s="42"/>
      <c r="D46" s="31"/>
      <c r="E46" s="31"/>
      <c r="F46" s="31"/>
      <c r="G46" s="31"/>
    </row>
    <row r="47" ht="15.75" customHeight="1">
      <c r="B47" s="42"/>
      <c r="D47" s="31"/>
      <c r="E47" s="31"/>
      <c r="F47" s="31"/>
      <c r="G47" s="31"/>
    </row>
    <row r="48" ht="15.75" customHeight="1">
      <c r="B48" s="42"/>
      <c r="D48" s="31"/>
      <c r="E48" s="31"/>
      <c r="F48" s="31"/>
      <c r="G48" s="31"/>
    </row>
    <row r="49" ht="15.75" customHeight="1">
      <c r="B49" s="42"/>
      <c r="D49" s="31"/>
      <c r="E49" s="31"/>
      <c r="F49" s="31"/>
      <c r="G49" s="31"/>
    </row>
    <row r="50" ht="15.75" customHeight="1">
      <c r="B50" s="42"/>
      <c r="D50" s="31"/>
      <c r="E50" s="31"/>
      <c r="F50" s="31"/>
      <c r="G50" s="31"/>
    </row>
    <row r="51" ht="15.75" customHeight="1">
      <c r="B51" s="42"/>
      <c r="D51" s="31"/>
      <c r="E51" s="31"/>
      <c r="F51" s="31"/>
      <c r="G51" s="31"/>
    </row>
    <row r="52" ht="15.75" customHeight="1">
      <c r="B52" s="42"/>
      <c r="D52" s="31"/>
      <c r="E52" s="31"/>
      <c r="F52" s="31"/>
      <c r="G52" s="31"/>
    </row>
    <row r="53" ht="15.75" customHeight="1">
      <c r="B53" s="42"/>
      <c r="D53" s="31"/>
      <c r="E53" s="31"/>
      <c r="F53" s="31"/>
      <c r="G53" s="31"/>
    </row>
    <row r="54" ht="15.75" customHeight="1">
      <c r="B54" s="42"/>
      <c r="D54" s="31"/>
      <c r="E54" s="31"/>
      <c r="F54" s="31"/>
      <c r="G54" s="31"/>
    </row>
    <row r="55" ht="15.75" customHeight="1">
      <c r="B55" s="42"/>
      <c r="D55" s="31"/>
      <c r="E55" s="31"/>
      <c r="F55" s="31"/>
      <c r="G55" s="31"/>
    </row>
    <row r="56" ht="15.75" customHeight="1">
      <c r="B56" s="42"/>
      <c r="D56" s="31"/>
      <c r="E56" s="31"/>
      <c r="F56" s="31"/>
      <c r="G56" s="31"/>
    </row>
    <row r="57" ht="15.75" customHeight="1">
      <c r="B57" s="42"/>
      <c r="D57" s="31"/>
      <c r="E57" s="31"/>
      <c r="F57" s="31"/>
      <c r="G57" s="31"/>
    </row>
    <row r="58" ht="15.75" customHeight="1">
      <c r="B58" s="42"/>
      <c r="D58" s="31"/>
      <c r="E58" s="31"/>
      <c r="F58" s="31"/>
      <c r="G58" s="31"/>
    </row>
    <row r="59" ht="15.75" customHeight="1">
      <c r="B59" s="42"/>
      <c r="D59" s="31"/>
      <c r="E59" s="31"/>
      <c r="F59" s="31"/>
      <c r="G59" s="31"/>
    </row>
    <row r="60" ht="15.75" customHeight="1">
      <c r="B60" s="42"/>
      <c r="D60" s="31"/>
      <c r="E60" s="31"/>
      <c r="F60" s="31"/>
      <c r="G60" s="31"/>
    </row>
    <row r="61" ht="15.75" customHeight="1">
      <c r="B61" s="42"/>
      <c r="D61" s="31"/>
      <c r="E61" s="31"/>
      <c r="F61" s="31"/>
      <c r="G61" s="31"/>
    </row>
    <row r="62" ht="15.75" customHeight="1">
      <c r="B62" s="42"/>
      <c r="D62" s="31"/>
      <c r="E62" s="31"/>
      <c r="F62" s="31"/>
      <c r="G62" s="31"/>
    </row>
    <row r="63" ht="15.75" customHeight="1">
      <c r="B63" s="42"/>
      <c r="D63" s="31"/>
      <c r="E63" s="31"/>
      <c r="F63" s="31"/>
      <c r="G63" s="31"/>
    </row>
    <row r="64" ht="15.75" customHeight="1">
      <c r="B64" s="42"/>
      <c r="D64" s="31"/>
      <c r="E64" s="31"/>
      <c r="F64" s="31"/>
      <c r="G64" s="31"/>
    </row>
    <row r="65" ht="15.75" customHeight="1">
      <c r="B65" s="42"/>
      <c r="D65" s="31"/>
      <c r="E65" s="31"/>
      <c r="F65" s="31"/>
      <c r="G65" s="31"/>
    </row>
    <row r="66" ht="15.75" customHeight="1">
      <c r="B66" s="42"/>
      <c r="D66" s="31"/>
      <c r="E66" s="31"/>
      <c r="F66" s="31"/>
      <c r="G66" s="31"/>
    </row>
    <row r="67" ht="15.75" customHeight="1">
      <c r="B67" s="42"/>
      <c r="D67" s="31"/>
      <c r="E67" s="31"/>
      <c r="F67" s="31"/>
      <c r="G67" s="31"/>
    </row>
    <row r="68" ht="15.75" customHeight="1">
      <c r="B68" s="42"/>
      <c r="D68" s="31"/>
      <c r="E68" s="31"/>
      <c r="F68" s="31"/>
      <c r="G68" s="31"/>
    </row>
    <row r="69" ht="15.75" customHeight="1">
      <c r="B69" s="42"/>
      <c r="D69" s="31"/>
      <c r="E69" s="31"/>
      <c r="F69" s="31"/>
      <c r="G69" s="31"/>
    </row>
    <row r="70" ht="15.75" customHeight="1">
      <c r="B70" s="42"/>
      <c r="D70" s="31"/>
      <c r="E70" s="31"/>
      <c r="F70" s="31"/>
      <c r="G70" s="31"/>
    </row>
    <row r="71" ht="15.75" customHeight="1">
      <c r="B71" s="42"/>
      <c r="D71" s="31"/>
      <c r="E71" s="31"/>
      <c r="F71" s="31"/>
      <c r="G71" s="31"/>
    </row>
    <row r="72" ht="15.75" customHeight="1">
      <c r="B72" s="42"/>
      <c r="D72" s="31"/>
      <c r="E72" s="31"/>
      <c r="F72" s="31"/>
      <c r="G72" s="31"/>
    </row>
    <row r="73" ht="15.75" customHeight="1">
      <c r="B73" s="42"/>
      <c r="D73" s="31"/>
      <c r="E73" s="31"/>
      <c r="F73" s="31"/>
      <c r="G73" s="31"/>
    </row>
    <row r="74" ht="15.75" customHeight="1">
      <c r="B74" s="42"/>
      <c r="D74" s="31"/>
      <c r="E74" s="31"/>
      <c r="F74" s="31"/>
      <c r="G74" s="31"/>
    </row>
    <row r="75" ht="15.75" customHeight="1">
      <c r="B75" s="42"/>
      <c r="D75" s="31"/>
      <c r="E75" s="31"/>
      <c r="F75" s="31"/>
      <c r="G75" s="31"/>
    </row>
    <row r="76" ht="15.75" customHeight="1">
      <c r="B76" s="43"/>
      <c r="D76" s="31"/>
      <c r="E76" s="31"/>
      <c r="F76" s="31"/>
      <c r="G76" s="31"/>
    </row>
    <row r="77" ht="15.75" customHeight="1">
      <c r="B77" s="43"/>
      <c r="D77" s="31"/>
      <c r="E77" s="31"/>
      <c r="F77" s="31"/>
      <c r="G77" s="31"/>
    </row>
    <row r="78" ht="15.75" customHeight="1">
      <c r="B78" s="43"/>
      <c r="D78" s="31"/>
      <c r="E78" s="31"/>
      <c r="F78" s="31"/>
      <c r="G78" s="31"/>
    </row>
    <row r="79" ht="15.75" customHeight="1">
      <c r="B79" s="43"/>
      <c r="D79" s="31"/>
      <c r="E79" s="31"/>
      <c r="F79" s="31"/>
      <c r="G79" s="31"/>
    </row>
    <row r="80" ht="15.75" customHeight="1">
      <c r="B80" s="43"/>
      <c r="D80" s="31"/>
      <c r="E80" s="31"/>
      <c r="F80" s="31"/>
      <c r="G80" s="31"/>
    </row>
    <row r="81" ht="15.75" customHeight="1">
      <c r="B81" s="43"/>
      <c r="D81" s="31"/>
      <c r="E81" s="31"/>
      <c r="F81" s="31"/>
      <c r="G81" s="31"/>
    </row>
    <row r="82" ht="15.75" customHeight="1">
      <c r="B82" s="43"/>
      <c r="D82" s="31"/>
      <c r="E82" s="31"/>
      <c r="F82" s="31"/>
      <c r="G82" s="31"/>
    </row>
    <row r="83" ht="15.75" customHeight="1">
      <c r="B83" s="43"/>
      <c r="D83" s="31"/>
      <c r="E83" s="31"/>
      <c r="F83" s="31"/>
      <c r="G83" s="31"/>
    </row>
    <row r="84" ht="15.75" customHeight="1">
      <c r="B84" s="43"/>
      <c r="D84" s="31"/>
      <c r="E84" s="31"/>
      <c r="F84" s="31"/>
      <c r="G84" s="31"/>
    </row>
    <row r="85" ht="15.75" customHeight="1">
      <c r="B85" s="43"/>
      <c r="D85" s="31"/>
      <c r="E85" s="31"/>
      <c r="F85" s="31"/>
      <c r="G85" s="31"/>
    </row>
    <row r="86" ht="15.75" customHeight="1">
      <c r="B86" s="43"/>
      <c r="D86" s="31"/>
      <c r="E86" s="31"/>
      <c r="F86" s="31"/>
      <c r="G86" s="31"/>
    </row>
    <row r="87" ht="15.75" customHeight="1">
      <c r="B87" s="43"/>
      <c r="D87" s="31"/>
      <c r="E87" s="31"/>
      <c r="F87" s="31"/>
      <c r="G87" s="31"/>
    </row>
    <row r="88" ht="15.75" customHeight="1">
      <c r="B88" s="43"/>
      <c r="D88" s="31"/>
      <c r="E88" s="31"/>
      <c r="F88" s="31"/>
      <c r="G88" s="31"/>
    </row>
    <row r="89" ht="15.75" customHeight="1">
      <c r="B89" s="43"/>
      <c r="D89" s="31"/>
      <c r="E89" s="31"/>
      <c r="F89" s="31"/>
      <c r="G89" s="31"/>
    </row>
    <row r="90" ht="15.75" customHeight="1">
      <c r="B90" s="43"/>
      <c r="D90" s="31"/>
      <c r="E90" s="31"/>
      <c r="F90" s="31"/>
      <c r="G90" s="31"/>
    </row>
    <row r="91" ht="15.75" customHeight="1">
      <c r="B91" s="43"/>
      <c r="D91" s="31"/>
      <c r="E91" s="31"/>
      <c r="F91" s="31"/>
      <c r="G91" s="31"/>
    </row>
    <row r="92" ht="15.75" customHeight="1">
      <c r="B92" s="43"/>
      <c r="D92" s="31"/>
      <c r="E92" s="31"/>
      <c r="F92" s="31"/>
      <c r="G92" s="31"/>
    </row>
    <row r="93" ht="15.75" customHeight="1">
      <c r="B93" s="43"/>
      <c r="D93" s="31"/>
      <c r="E93" s="31"/>
      <c r="F93" s="31"/>
      <c r="G93" s="31"/>
    </row>
    <row r="94" ht="15.75" customHeight="1">
      <c r="B94" s="43"/>
      <c r="D94" s="31"/>
      <c r="E94" s="31"/>
      <c r="F94" s="31"/>
      <c r="G94" s="31"/>
    </row>
    <row r="95" ht="15.75" customHeight="1">
      <c r="B95" s="43"/>
      <c r="D95" s="31"/>
      <c r="E95" s="31"/>
      <c r="F95" s="31"/>
      <c r="G95" s="31"/>
    </row>
    <row r="96" ht="15.75" customHeight="1">
      <c r="B96" s="43"/>
      <c r="D96" s="31"/>
      <c r="E96" s="31"/>
      <c r="F96" s="31"/>
      <c r="G96" s="31"/>
    </row>
    <row r="97" ht="15.75" customHeight="1">
      <c r="B97" s="43"/>
      <c r="D97" s="31"/>
      <c r="E97" s="31"/>
      <c r="F97" s="31"/>
      <c r="G97" s="31"/>
    </row>
    <row r="98" ht="15.75" customHeight="1">
      <c r="B98" s="43"/>
      <c r="D98" s="31"/>
      <c r="E98" s="31"/>
      <c r="F98" s="31"/>
      <c r="G98" s="31"/>
    </row>
    <row r="99" ht="15.75" customHeight="1">
      <c r="B99" s="43"/>
      <c r="D99" s="31"/>
      <c r="E99" s="31"/>
      <c r="F99" s="31"/>
      <c r="G99" s="31"/>
    </row>
    <row r="100" ht="15.75" customHeight="1">
      <c r="B100" s="43"/>
      <c r="D100" s="31"/>
      <c r="E100" s="31"/>
      <c r="F100" s="31"/>
      <c r="G100" s="31"/>
    </row>
    <row r="101" ht="15.75" customHeight="1">
      <c r="B101" s="43"/>
      <c r="D101" s="31"/>
      <c r="E101" s="31"/>
      <c r="F101" s="31"/>
      <c r="G101" s="31"/>
    </row>
    <row r="102" ht="15.75" customHeight="1">
      <c r="B102" s="43"/>
      <c r="D102" s="31"/>
      <c r="E102" s="31"/>
      <c r="F102" s="31"/>
      <c r="G102" s="31"/>
    </row>
    <row r="103" ht="15.75" customHeight="1">
      <c r="B103" s="43"/>
      <c r="D103" s="31"/>
      <c r="E103" s="31"/>
      <c r="F103" s="31"/>
      <c r="G103" s="31"/>
    </row>
    <row r="104" ht="15.75" customHeight="1">
      <c r="B104" s="43"/>
      <c r="D104" s="31"/>
      <c r="E104" s="31"/>
      <c r="F104" s="31"/>
      <c r="G104" s="31"/>
    </row>
    <row r="105" ht="15.75" customHeight="1">
      <c r="B105" s="43"/>
      <c r="D105" s="31"/>
      <c r="E105" s="31"/>
      <c r="F105" s="31"/>
      <c r="G105" s="31"/>
    </row>
    <row r="106" ht="15.75" customHeight="1">
      <c r="B106" s="43"/>
      <c r="D106" s="31"/>
      <c r="E106" s="31"/>
      <c r="F106" s="31"/>
      <c r="G106" s="31"/>
    </row>
    <row r="107" ht="15.75" customHeight="1">
      <c r="B107" s="43"/>
      <c r="D107" s="31"/>
      <c r="E107" s="31"/>
      <c r="F107" s="31"/>
      <c r="G107" s="31"/>
    </row>
    <row r="108" ht="15.75" customHeight="1">
      <c r="B108" s="43"/>
      <c r="D108" s="31"/>
      <c r="E108" s="31"/>
      <c r="F108" s="31"/>
      <c r="G108" s="31"/>
    </row>
    <row r="109" ht="15.75" customHeight="1">
      <c r="B109" s="43"/>
      <c r="D109" s="31"/>
      <c r="E109" s="31"/>
      <c r="F109" s="31"/>
      <c r="G109" s="31"/>
    </row>
    <row r="110" ht="15.75" customHeight="1">
      <c r="B110" s="43"/>
      <c r="D110" s="31"/>
      <c r="E110" s="31"/>
      <c r="F110" s="31"/>
      <c r="G110" s="31"/>
    </row>
    <row r="111" ht="15.75" customHeight="1">
      <c r="B111" s="43"/>
      <c r="D111" s="31"/>
      <c r="E111" s="31"/>
      <c r="F111" s="31"/>
      <c r="G111" s="31"/>
    </row>
    <row r="112" ht="15.75" customHeight="1">
      <c r="B112" s="43"/>
      <c r="D112" s="31"/>
      <c r="E112" s="31"/>
      <c r="F112" s="31"/>
      <c r="G112" s="31"/>
    </row>
    <row r="113" ht="15.75" customHeight="1">
      <c r="B113" s="43"/>
      <c r="D113" s="31"/>
      <c r="E113" s="31"/>
      <c r="F113" s="31"/>
      <c r="G113" s="31"/>
    </row>
    <row r="114" ht="15.75" customHeight="1">
      <c r="B114" s="43"/>
      <c r="D114" s="31"/>
      <c r="E114" s="31"/>
      <c r="F114" s="31"/>
      <c r="G114" s="31"/>
    </row>
    <row r="115" ht="15.75" customHeight="1">
      <c r="B115" s="43"/>
      <c r="D115" s="31"/>
      <c r="E115" s="31"/>
      <c r="F115" s="31"/>
      <c r="G115" s="31"/>
    </row>
    <row r="116" ht="15.75" customHeight="1">
      <c r="B116" s="43"/>
      <c r="D116" s="31"/>
      <c r="E116" s="31"/>
      <c r="F116" s="31"/>
      <c r="G116" s="31"/>
    </row>
    <row r="117" ht="15.75" customHeight="1">
      <c r="B117" s="43"/>
      <c r="D117" s="31"/>
      <c r="E117" s="31"/>
      <c r="F117" s="31"/>
      <c r="G117" s="31"/>
    </row>
    <row r="118" ht="15.75" customHeight="1">
      <c r="B118" s="43"/>
      <c r="D118" s="31"/>
      <c r="E118" s="31"/>
      <c r="F118" s="31"/>
      <c r="G118" s="31"/>
    </row>
    <row r="119" ht="15.75" customHeight="1">
      <c r="B119" s="43"/>
      <c r="D119" s="31"/>
      <c r="E119" s="31"/>
      <c r="F119" s="31"/>
      <c r="G119" s="31"/>
    </row>
    <row r="120" ht="15.75" customHeight="1">
      <c r="B120" s="43"/>
      <c r="D120" s="31"/>
      <c r="E120" s="31"/>
      <c r="F120" s="31"/>
      <c r="G120" s="31"/>
    </row>
    <row r="121" ht="15.75" customHeight="1">
      <c r="B121" s="43"/>
      <c r="D121" s="31"/>
      <c r="E121" s="31"/>
      <c r="F121" s="31"/>
      <c r="G121" s="31"/>
    </row>
    <row r="122" ht="15.75" customHeight="1">
      <c r="B122" s="43"/>
      <c r="D122" s="31"/>
      <c r="E122" s="31"/>
      <c r="F122" s="31"/>
      <c r="G122" s="31"/>
    </row>
    <row r="123" ht="15.75" customHeight="1">
      <c r="B123" s="43"/>
      <c r="D123" s="31"/>
      <c r="E123" s="31"/>
      <c r="F123" s="31"/>
      <c r="G123" s="31"/>
    </row>
    <row r="124" ht="15.75" customHeight="1">
      <c r="B124" s="43"/>
      <c r="D124" s="31"/>
      <c r="E124" s="31"/>
      <c r="F124" s="31"/>
      <c r="G124" s="31"/>
    </row>
    <row r="125" ht="15.75" customHeight="1">
      <c r="B125" s="43"/>
      <c r="D125" s="31"/>
      <c r="E125" s="31"/>
      <c r="F125" s="31"/>
      <c r="G125" s="31"/>
    </row>
    <row r="126" ht="15.75" customHeight="1">
      <c r="B126" s="43"/>
      <c r="D126" s="31"/>
      <c r="E126" s="31"/>
      <c r="F126" s="31"/>
      <c r="G126" s="31"/>
    </row>
    <row r="127" ht="15.75" customHeight="1">
      <c r="B127" s="43"/>
      <c r="D127" s="31"/>
      <c r="E127" s="31"/>
      <c r="F127" s="31"/>
      <c r="G127" s="31"/>
    </row>
    <row r="128" ht="15.75" customHeight="1">
      <c r="B128" s="43"/>
      <c r="D128" s="31"/>
      <c r="E128" s="31"/>
      <c r="F128" s="31"/>
      <c r="G128" s="31"/>
    </row>
    <row r="129" ht="15.75" customHeight="1">
      <c r="B129" s="43"/>
      <c r="D129" s="31"/>
      <c r="E129" s="31"/>
      <c r="F129" s="31"/>
      <c r="G129" s="31"/>
    </row>
    <row r="130" ht="15.75" customHeight="1">
      <c r="B130" s="43"/>
      <c r="D130" s="31"/>
      <c r="E130" s="31"/>
      <c r="F130" s="31"/>
      <c r="G130" s="31"/>
    </row>
    <row r="131" ht="15.75" customHeight="1">
      <c r="B131" s="43"/>
      <c r="D131" s="31"/>
      <c r="E131" s="31"/>
      <c r="F131" s="31"/>
      <c r="G131" s="31"/>
    </row>
    <row r="132" ht="15.75" customHeight="1">
      <c r="B132" s="43"/>
      <c r="D132" s="31"/>
      <c r="E132" s="31"/>
      <c r="F132" s="31"/>
      <c r="G132" s="31"/>
    </row>
    <row r="133" ht="15.75" customHeight="1">
      <c r="B133" s="43"/>
      <c r="D133" s="31"/>
      <c r="E133" s="31"/>
      <c r="F133" s="31"/>
      <c r="G133" s="31"/>
    </row>
    <row r="134" ht="15.75" customHeight="1">
      <c r="B134" s="43"/>
      <c r="D134" s="31"/>
      <c r="E134" s="31"/>
      <c r="F134" s="31"/>
      <c r="G134" s="31"/>
    </row>
    <row r="135" ht="15.75" customHeight="1">
      <c r="B135" s="43"/>
      <c r="D135" s="31"/>
      <c r="E135" s="31"/>
      <c r="F135" s="31"/>
      <c r="G135" s="31"/>
    </row>
    <row r="136" ht="15.75" customHeight="1">
      <c r="B136" s="43"/>
      <c r="D136" s="31"/>
      <c r="E136" s="31"/>
      <c r="F136" s="31"/>
      <c r="G136" s="31"/>
    </row>
    <row r="137" ht="15.75" customHeight="1">
      <c r="B137" s="43"/>
      <c r="D137" s="31"/>
      <c r="E137" s="31"/>
      <c r="F137" s="31"/>
      <c r="G137" s="31"/>
    </row>
    <row r="138" ht="15.75" customHeight="1">
      <c r="B138" s="43"/>
      <c r="D138" s="31"/>
      <c r="E138" s="31"/>
      <c r="F138" s="31"/>
      <c r="G138" s="31"/>
    </row>
    <row r="139" ht="15.75" customHeight="1">
      <c r="B139" s="43"/>
      <c r="D139" s="31"/>
      <c r="E139" s="31"/>
      <c r="F139" s="31"/>
      <c r="G139" s="31"/>
    </row>
    <row r="140" ht="15.75" customHeight="1">
      <c r="B140" s="43"/>
      <c r="D140" s="31"/>
      <c r="E140" s="31"/>
      <c r="F140" s="31"/>
      <c r="G140" s="31"/>
    </row>
    <row r="141" ht="15.75" customHeight="1">
      <c r="B141" s="43"/>
      <c r="D141" s="31"/>
      <c r="E141" s="31"/>
      <c r="F141" s="31"/>
      <c r="G141" s="31"/>
    </row>
    <row r="142" ht="15.75" customHeight="1">
      <c r="B142" s="43"/>
      <c r="D142" s="31"/>
      <c r="E142" s="31"/>
      <c r="F142" s="31"/>
      <c r="G142" s="31"/>
    </row>
    <row r="143" ht="15.75" customHeight="1">
      <c r="B143" s="43"/>
      <c r="D143" s="31"/>
      <c r="E143" s="31"/>
      <c r="F143" s="31"/>
      <c r="G143" s="31"/>
    </row>
    <row r="144" ht="15.75" customHeight="1">
      <c r="B144" s="43"/>
      <c r="D144" s="31"/>
      <c r="E144" s="31"/>
      <c r="F144" s="31"/>
      <c r="G144" s="31"/>
    </row>
    <row r="145" ht="15.75" customHeight="1">
      <c r="B145" s="43"/>
      <c r="D145" s="31"/>
      <c r="E145" s="31"/>
      <c r="F145" s="31"/>
      <c r="G145" s="31"/>
    </row>
    <row r="146" ht="15.75" customHeight="1">
      <c r="B146" s="43"/>
      <c r="D146" s="31"/>
      <c r="E146" s="31"/>
      <c r="F146" s="31"/>
      <c r="G146" s="31"/>
    </row>
    <row r="147" ht="15.75" customHeight="1">
      <c r="B147" s="43"/>
      <c r="D147" s="31"/>
      <c r="E147" s="31"/>
      <c r="F147" s="31"/>
      <c r="G147" s="31"/>
    </row>
    <row r="148" ht="15.75" customHeight="1">
      <c r="B148" s="43"/>
      <c r="D148" s="31"/>
      <c r="E148" s="31"/>
      <c r="F148" s="31"/>
      <c r="G148" s="31"/>
    </row>
    <row r="149" ht="15.75" customHeight="1">
      <c r="B149" s="43"/>
      <c r="D149" s="31"/>
      <c r="E149" s="31"/>
      <c r="F149" s="31"/>
      <c r="G149" s="31"/>
    </row>
    <row r="150" ht="15.75" customHeight="1">
      <c r="B150" s="43"/>
      <c r="D150" s="31"/>
      <c r="E150" s="31"/>
      <c r="F150" s="31"/>
      <c r="G150" s="31"/>
    </row>
    <row r="151" ht="15.75" customHeight="1">
      <c r="B151" s="43"/>
      <c r="D151" s="31"/>
      <c r="E151" s="31"/>
      <c r="F151" s="31"/>
      <c r="G151" s="31"/>
    </row>
    <row r="152" ht="15.75" customHeight="1">
      <c r="B152" s="43"/>
      <c r="D152" s="31"/>
      <c r="E152" s="31"/>
      <c r="F152" s="31"/>
      <c r="G152" s="31"/>
    </row>
    <row r="153" ht="15.75" customHeight="1">
      <c r="B153" s="43"/>
      <c r="D153" s="31"/>
      <c r="E153" s="31"/>
      <c r="F153" s="31"/>
      <c r="G153" s="31"/>
    </row>
    <row r="154" ht="15.75" customHeight="1">
      <c r="B154" s="43"/>
      <c r="D154" s="31"/>
      <c r="E154" s="31"/>
      <c r="F154" s="31"/>
      <c r="G154" s="31"/>
    </row>
    <row r="155" ht="15.75" customHeight="1">
      <c r="B155" s="43"/>
      <c r="D155" s="31"/>
      <c r="E155" s="31"/>
      <c r="F155" s="31"/>
      <c r="G155" s="31"/>
    </row>
    <row r="156" ht="15.75" customHeight="1">
      <c r="B156" s="43"/>
      <c r="D156" s="31"/>
      <c r="E156" s="31"/>
      <c r="F156" s="31"/>
      <c r="G156" s="31"/>
    </row>
    <row r="157" ht="15.75" customHeight="1">
      <c r="B157" s="43"/>
      <c r="D157" s="31"/>
      <c r="E157" s="31"/>
      <c r="F157" s="31"/>
      <c r="G157" s="31"/>
    </row>
    <row r="158" ht="15.75" customHeight="1">
      <c r="B158" s="43"/>
      <c r="D158" s="31"/>
      <c r="E158" s="31"/>
      <c r="F158" s="31"/>
      <c r="G158" s="31"/>
    </row>
    <row r="159" ht="15.75" customHeight="1">
      <c r="B159" s="43"/>
      <c r="D159" s="31"/>
      <c r="E159" s="31"/>
      <c r="F159" s="31"/>
      <c r="G159" s="31"/>
    </row>
    <row r="160" ht="15.75" customHeight="1">
      <c r="B160" s="43"/>
      <c r="D160" s="31"/>
      <c r="E160" s="31"/>
      <c r="F160" s="31"/>
      <c r="G160" s="31"/>
    </row>
    <row r="161" ht="15.75" customHeight="1">
      <c r="B161" s="43"/>
      <c r="D161" s="31"/>
      <c r="E161" s="31"/>
      <c r="F161" s="31"/>
      <c r="G161" s="31"/>
    </row>
    <row r="162" ht="15.75" customHeight="1">
      <c r="B162" s="43"/>
      <c r="D162" s="31"/>
      <c r="E162" s="31"/>
      <c r="F162" s="31"/>
      <c r="G162" s="31"/>
    </row>
    <row r="163" ht="15.75" customHeight="1">
      <c r="B163" s="43"/>
      <c r="D163" s="31"/>
      <c r="E163" s="31"/>
      <c r="F163" s="31"/>
      <c r="G163" s="31"/>
    </row>
    <row r="164" ht="15.75" customHeight="1">
      <c r="B164" s="43"/>
      <c r="D164" s="31"/>
      <c r="E164" s="31"/>
      <c r="F164" s="31"/>
      <c r="G164" s="31"/>
    </row>
    <row r="165" ht="15.75" customHeight="1">
      <c r="B165" s="43"/>
      <c r="D165" s="31"/>
      <c r="E165" s="31"/>
      <c r="F165" s="31"/>
      <c r="G165" s="31"/>
    </row>
    <row r="166" ht="15.75" customHeight="1">
      <c r="B166" s="43"/>
      <c r="D166" s="31"/>
      <c r="E166" s="31"/>
      <c r="F166" s="31"/>
      <c r="G166" s="31"/>
    </row>
    <row r="167" ht="15.75" customHeight="1">
      <c r="B167" s="43"/>
      <c r="D167" s="31"/>
      <c r="E167" s="31"/>
      <c r="F167" s="31"/>
      <c r="G167" s="31"/>
    </row>
    <row r="168" ht="15.75" customHeight="1">
      <c r="B168" s="43"/>
      <c r="D168" s="31"/>
      <c r="E168" s="31"/>
      <c r="F168" s="31"/>
      <c r="G168" s="31"/>
    </row>
    <row r="169" ht="15.75" customHeight="1">
      <c r="B169" s="43"/>
      <c r="D169" s="31"/>
      <c r="E169" s="31"/>
      <c r="F169" s="31"/>
      <c r="G169" s="31"/>
    </row>
    <row r="170" ht="15.75" customHeight="1">
      <c r="B170" s="43"/>
      <c r="D170" s="31"/>
      <c r="E170" s="31"/>
      <c r="F170" s="31"/>
      <c r="G170" s="31"/>
    </row>
    <row r="171" ht="15.75" customHeight="1">
      <c r="B171" s="43"/>
      <c r="D171" s="31"/>
      <c r="E171" s="31"/>
      <c r="F171" s="31"/>
      <c r="G171" s="31"/>
    </row>
    <row r="172" ht="15.75" customHeight="1">
      <c r="B172" s="43"/>
      <c r="D172" s="31"/>
      <c r="E172" s="31"/>
      <c r="F172" s="31"/>
      <c r="G172" s="31"/>
    </row>
    <row r="173" ht="15.75" customHeight="1">
      <c r="B173" s="43"/>
      <c r="D173" s="31"/>
      <c r="E173" s="31"/>
      <c r="F173" s="31"/>
      <c r="G173" s="31"/>
    </row>
    <row r="174" ht="15.75" customHeight="1">
      <c r="B174" s="43"/>
      <c r="D174" s="31"/>
      <c r="E174" s="31"/>
      <c r="F174" s="31"/>
      <c r="G174" s="31"/>
    </row>
    <row r="175" ht="15.75" customHeight="1">
      <c r="B175" s="43"/>
      <c r="D175" s="31"/>
      <c r="E175" s="31"/>
      <c r="F175" s="31"/>
      <c r="G175" s="31"/>
    </row>
    <row r="176" ht="15.75" customHeight="1">
      <c r="B176" s="43"/>
      <c r="D176" s="31"/>
      <c r="E176" s="31"/>
      <c r="F176" s="31"/>
      <c r="G176" s="31"/>
    </row>
    <row r="177" ht="15.75" customHeight="1">
      <c r="B177" s="43"/>
      <c r="D177" s="31"/>
      <c r="E177" s="31"/>
      <c r="F177" s="31"/>
      <c r="G177" s="31"/>
    </row>
    <row r="178" ht="15.75" customHeight="1">
      <c r="B178" s="43"/>
      <c r="D178" s="31"/>
      <c r="E178" s="31"/>
      <c r="F178" s="31"/>
      <c r="G178" s="31"/>
    </row>
    <row r="179" ht="15.75" customHeight="1">
      <c r="B179" s="43"/>
      <c r="D179" s="31"/>
      <c r="E179" s="31"/>
      <c r="F179" s="31"/>
      <c r="G179" s="31"/>
    </row>
    <row r="180" ht="15.75" customHeight="1">
      <c r="B180" s="43"/>
      <c r="D180" s="31"/>
      <c r="E180" s="31"/>
      <c r="F180" s="31"/>
      <c r="G180" s="31"/>
    </row>
    <row r="181" ht="15.75" customHeight="1">
      <c r="B181" s="43"/>
      <c r="D181" s="31"/>
      <c r="E181" s="31"/>
      <c r="F181" s="31"/>
      <c r="G181" s="31"/>
    </row>
    <row r="182" ht="15.75" customHeight="1">
      <c r="B182" s="43"/>
      <c r="D182" s="31"/>
      <c r="E182" s="31"/>
      <c r="F182" s="31"/>
      <c r="G182" s="31"/>
    </row>
    <row r="183" ht="15.75" customHeight="1">
      <c r="B183" s="43"/>
      <c r="D183" s="31"/>
      <c r="E183" s="31"/>
      <c r="F183" s="31"/>
      <c r="G183" s="31"/>
    </row>
    <row r="184" ht="15.75" customHeight="1">
      <c r="B184" s="43"/>
      <c r="D184" s="31"/>
      <c r="E184" s="31"/>
      <c r="F184" s="31"/>
      <c r="G184" s="31"/>
    </row>
    <row r="185" ht="15.75" customHeight="1">
      <c r="B185" s="43"/>
      <c r="D185" s="31"/>
      <c r="E185" s="31"/>
      <c r="F185" s="31"/>
      <c r="G185" s="31"/>
    </row>
    <row r="186" ht="15.75" customHeight="1">
      <c r="B186" s="43"/>
      <c r="D186" s="31"/>
      <c r="E186" s="31"/>
      <c r="F186" s="31"/>
      <c r="G186" s="31"/>
    </row>
    <row r="187" ht="15.75" customHeight="1">
      <c r="B187" s="43"/>
      <c r="D187" s="31"/>
      <c r="E187" s="31"/>
      <c r="F187" s="31"/>
      <c r="G187" s="31"/>
    </row>
    <row r="188" ht="15.75" customHeight="1">
      <c r="B188" s="43"/>
      <c r="D188" s="31"/>
      <c r="E188" s="31"/>
      <c r="F188" s="31"/>
      <c r="G188" s="31"/>
    </row>
    <row r="189" ht="15.75" customHeight="1">
      <c r="B189" s="43"/>
      <c r="D189" s="31"/>
      <c r="E189" s="31"/>
      <c r="F189" s="31"/>
      <c r="G189" s="31"/>
    </row>
    <row r="190" ht="15.75" customHeight="1">
      <c r="B190" s="43"/>
      <c r="D190" s="31"/>
      <c r="E190" s="31"/>
      <c r="F190" s="31"/>
      <c r="G190" s="31"/>
    </row>
    <row r="191" ht="15.75" customHeight="1">
      <c r="B191" s="43"/>
      <c r="D191" s="31"/>
      <c r="E191" s="31"/>
      <c r="F191" s="31"/>
      <c r="G191" s="31"/>
    </row>
    <row r="192" ht="15.75" customHeight="1">
      <c r="B192" s="43"/>
      <c r="D192" s="31"/>
      <c r="E192" s="31"/>
      <c r="F192" s="31"/>
      <c r="G192" s="31"/>
    </row>
    <row r="193" ht="15.75" customHeight="1">
      <c r="B193" s="43"/>
      <c r="D193" s="31"/>
      <c r="E193" s="31"/>
      <c r="F193" s="31"/>
      <c r="G193" s="31"/>
    </row>
    <row r="194" ht="15.75" customHeight="1">
      <c r="B194" s="43"/>
      <c r="D194" s="31"/>
      <c r="E194" s="31"/>
      <c r="F194" s="31"/>
      <c r="G194" s="31"/>
    </row>
    <row r="195" ht="15.75" customHeight="1">
      <c r="B195" s="43"/>
      <c r="D195" s="31"/>
      <c r="E195" s="31"/>
      <c r="F195" s="31"/>
      <c r="G195" s="31"/>
    </row>
    <row r="196" ht="15.75" customHeight="1">
      <c r="B196" s="43"/>
      <c r="D196" s="31"/>
      <c r="E196" s="31"/>
      <c r="F196" s="31"/>
      <c r="G196" s="31"/>
    </row>
    <row r="197" ht="15.75" customHeight="1">
      <c r="B197" s="43"/>
      <c r="D197" s="31"/>
      <c r="E197" s="31"/>
      <c r="F197" s="31"/>
      <c r="G197" s="31"/>
    </row>
    <row r="198" ht="15.75" customHeight="1">
      <c r="B198" s="43"/>
      <c r="D198" s="31"/>
      <c r="E198" s="31"/>
      <c r="F198" s="31"/>
      <c r="G198" s="31"/>
    </row>
    <row r="199" ht="15.75" customHeight="1">
      <c r="B199" s="43"/>
      <c r="D199" s="31"/>
      <c r="E199" s="31"/>
      <c r="F199" s="31"/>
      <c r="G199" s="31"/>
    </row>
    <row r="200" ht="15.75" customHeight="1">
      <c r="B200" s="43"/>
      <c r="D200" s="31"/>
      <c r="E200" s="31"/>
      <c r="F200" s="31"/>
      <c r="G200" s="31"/>
    </row>
    <row r="201" ht="15.75" customHeight="1">
      <c r="B201" s="43"/>
      <c r="D201" s="31"/>
      <c r="E201" s="31"/>
      <c r="F201" s="31"/>
      <c r="G201" s="31"/>
    </row>
    <row r="202" ht="15.75" customHeight="1">
      <c r="B202" s="43"/>
      <c r="D202" s="31"/>
      <c r="E202" s="31"/>
      <c r="F202" s="31"/>
      <c r="G202" s="31"/>
    </row>
    <row r="203" ht="15.75" customHeight="1">
      <c r="B203" s="43"/>
      <c r="D203" s="31"/>
      <c r="E203" s="31"/>
      <c r="F203" s="31"/>
      <c r="G203" s="31"/>
    </row>
    <row r="204" ht="15.75" customHeight="1">
      <c r="B204" s="43"/>
      <c r="D204" s="31"/>
      <c r="E204" s="31"/>
      <c r="F204" s="31"/>
      <c r="G204" s="31"/>
    </row>
    <row r="205" ht="15.75" customHeight="1">
      <c r="B205" s="43"/>
      <c r="D205" s="31"/>
      <c r="E205" s="31"/>
      <c r="F205" s="31"/>
      <c r="G205" s="31"/>
    </row>
    <row r="206" ht="15.75" customHeight="1">
      <c r="B206" s="43"/>
      <c r="D206" s="31"/>
      <c r="E206" s="31"/>
      <c r="F206" s="31"/>
      <c r="G206" s="31"/>
    </row>
    <row r="207" ht="15.75" customHeight="1">
      <c r="B207" s="43"/>
      <c r="D207" s="31"/>
      <c r="E207" s="31"/>
      <c r="F207" s="31"/>
      <c r="G207" s="31"/>
    </row>
    <row r="208" ht="15.75" customHeight="1">
      <c r="B208" s="43"/>
      <c r="D208" s="31"/>
      <c r="E208" s="31"/>
      <c r="F208" s="31"/>
      <c r="G208" s="31"/>
    </row>
    <row r="209" ht="15.75" customHeight="1">
      <c r="B209" s="43"/>
      <c r="D209" s="31"/>
      <c r="E209" s="31"/>
      <c r="F209" s="31"/>
      <c r="G209" s="31"/>
    </row>
    <row r="210" ht="15.75" customHeight="1">
      <c r="B210" s="43"/>
      <c r="D210" s="31"/>
      <c r="E210" s="31"/>
      <c r="F210" s="31"/>
      <c r="G210" s="31"/>
    </row>
    <row r="211" ht="15.75" customHeight="1">
      <c r="B211" s="43"/>
      <c r="D211" s="31"/>
      <c r="E211" s="31"/>
      <c r="F211" s="31"/>
      <c r="G211" s="31"/>
    </row>
    <row r="212" ht="15.75" customHeight="1">
      <c r="B212" s="43"/>
      <c r="D212" s="31"/>
      <c r="E212" s="31"/>
      <c r="F212" s="31"/>
      <c r="G212" s="31"/>
    </row>
    <row r="213" ht="15.75" customHeight="1">
      <c r="B213" s="43"/>
      <c r="D213" s="31"/>
      <c r="E213" s="31"/>
      <c r="F213" s="31"/>
      <c r="G213" s="31"/>
    </row>
    <row r="214" ht="15.75" customHeight="1">
      <c r="B214" s="43"/>
      <c r="D214" s="31"/>
      <c r="E214" s="31"/>
      <c r="F214" s="31"/>
      <c r="G214" s="31"/>
    </row>
    <row r="215" ht="15.75" customHeight="1">
      <c r="B215" s="43"/>
      <c r="D215" s="31"/>
      <c r="E215" s="31"/>
      <c r="F215" s="31"/>
      <c r="G215" s="31"/>
    </row>
    <row r="216" ht="15.75" customHeight="1">
      <c r="B216" s="43"/>
      <c r="D216" s="31"/>
      <c r="E216" s="31"/>
      <c r="F216" s="31"/>
      <c r="G216" s="31"/>
    </row>
    <row r="217" ht="15.75" customHeight="1">
      <c r="B217" s="43"/>
      <c r="D217" s="31"/>
      <c r="E217" s="31"/>
      <c r="F217" s="31"/>
      <c r="G217" s="31"/>
    </row>
    <row r="218" ht="15.75" customHeight="1">
      <c r="B218" s="43"/>
      <c r="D218" s="31"/>
      <c r="E218" s="31"/>
      <c r="F218" s="31"/>
      <c r="G218" s="31"/>
    </row>
    <row r="219" ht="15.75" customHeight="1">
      <c r="B219" s="43"/>
      <c r="D219" s="31"/>
      <c r="E219" s="31"/>
      <c r="F219" s="31"/>
      <c r="G219" s="31"/>
    </row>
    <row r="220" ht="15.75" customHeight="1">
      <c r="B220" s="43"/>
      <c r="D220" s="31"/>
      <c r="E220" s="31"/>
      <c r="F220" s="31"/>
      <c r="G220" s="31"/>
    </row>
    <row r="221" ht="15.75" customHeight="1">
      <c r="B221" s="43"/>
      <c r="D221" s="31"/>
      <c r="E221" s="31"/>
      <c r="F221" s="31"/>
      <c r="G221" s="31"/>
    </row>
    <row r="222" ht="15.75" customHeight="1">
      <c r="B222" s="43"/>
      <c r="D222" s="31"/>
      <c r="E222" s="31"/>
      <c r="F222" s="31"/>
      <c r="G222" s="31"/>
    </row>
    <row r="223" ht="15.75" customHeight="1">
      <c r="B223" s="43"/>
      <c r="D223" s="31"/>
      <c r="E223" s="31"/>
      <c r="F223" s="31"/>
      <c r="G223" s="31"/>
    </row>
    <row r="224" ht="15.75" customHeight="1">
      <c r="B224" s="43"/>
      <c r="D224" s="31"/>
      <c r="E224" s="31"/>
      <c r="F224" s="31"/>
      <c r="G224" s="31"/>
    </row>
    <row r="225" ht="15.75" customHeight="1">
      <c r="B225" s="43"/>
      <c r="D225" s="31"/>
      <c r="E225" s="31"/>
      <c r="F225" s="31"/>
      <c r="G225" s="31"/>
    </row>
    <row r="226" ht="15.75" customHeight="1">
      <c r="B226" s="43"/>
      <c r="D226" s="31"/>
      <c r="E226" s="31"/>
      <c r="F226" s="31"/>
      <c r="G226" s="31"/>
    </row>
    <row r="227" ht="15.75" customHeight="1">
      <c r="B227" s="43"/>
      <c r="D227" s="31"/>
      <c r="E227" s="31"/>
      <c r="F227" s="31"/>
      <c r="G227" s="31"/>
    </row>
    <row r="228" ht="15.75" customHeight="1">
      <c r="B228" s="43"/>
      <c r="D228" s="31"/>
      <c r="E228" s="31"/>
      <c r="F228" s="31"/>
      <c r="G228" s="31"/>
    </row>
    <row r="229" ht="15.75" customHeight="1">
      <c r="B229" s="43"/>
      <c r="D229" s="31"/>
      <c r="E229" s="31"/>
      <c r="F229" s="31"/>
      <c r="G229" s="31"/>
    </row>
    <row r="230" ht="15.75" customHeight="1">
      <c r="B230" s="43"/>
      <c r="D230" s="31"/>
      <c r="E230" s="31"/>
      <c r="F230" s="31"/>
      <c r="G230" s="31"/>
    </row>
    <row r="231" ht="15.75" customHeight="1">
      <c r="B231" s="43"/>
      <c r="D231" s="31"/>
      <c r="E231" s="31"/>
      <c r="F231" s="31"/>
      <c r="G231" s="31"/>
    </row>
    <row r="232" ht="15.75" customHeight="1">
      <c r="B232" s="43"/>
      <c r="D232" s="31"/>
      <c r="E232" s="31"/>
      <c r="F232" s="31"/>
      <c r="G232" s="31"/>
    </row>
    <row r="233" ht="15.75" customHeight="1">
      <c r="B233" s="43"/>
      <c r="D233" s="31"/>
      <c r="E233" s="31"/>
      <c r="F233" s="31"/>
      <c r="G233" s="31"/>
    </row>
    <row r="234" ht="15.75" customHeight="1">
      <c r="B234" s="43"/>
      <c r="D234" s="31"/>
      <c r="E234" s="31"/>
      <c r="F234" s="31"/>
      <c r="G234" s="31"/>
    </row>
    <row r="235" ht="15.75" customHeight="1">
      <c r="B235" s="43"/>
      <c r="D235" s="31"/>
      <c r="E235" s="31"/>
      <c r="F235" s="31"/>
      <c r="G235" s="31"/>
    </row>
    <row r="236" ht="15.75" customHeight="1">
      <c r="B236" s="43"/>
      <c r="D236" s="31"/>
      <c r="E236" s="31"/>
      <c r="F236" s="31"/>
      <c r="G236" s="31"/>
    </row>
    <row r="237" ht="15.75" customHeight="1">
      <c r="B237" s="43"/>
      <c r="D237" s="31"/>
      <c r="E237" s="31"/>
      <c r="F237" s="31"/>
      <c r="G237" s="31"/>
    </row>
    <row r="238" ht="15.75" customHeight="1">
      <c r="B238" s="43"/>
      <c r="D238" s="31"/>
      <c r="E238" s="31"/>
      <c r="F238" s="31"/>
      <c r="G238" s="31"/>
    </row>
    <row r="239" ht="15.75" customHeight="1">
      <c r="B239" s="43"/>
      <c r="D239" s="31"/>
      <c r="E239" s="31"/>
      <c r="F239" s="31"/>
      <c r="G239" s="31"/>
    </row>
    <row r="240" ht="15.75" customHeight="1">
      <c r="B240" s="43"/>
      <c r="D240" s="31"/>
      <c r="E240" s="31"/>
      <c r="F240" s="31"/>
      <c r="G240" s="31"/>
    </row>
    <row r="241" ht="15.75" customHeight="1">
      <c r="B241" s="43"/>
      <c r="D241" s="31"/>
      <c r="E241" s="31"/>
      <c r="F241" s="31"/>
      <c r="G241" s="31"/>
    </row>
    <row r="242" ht="15.75" customHeight="1">
      <c r="B242" s="43"/>
      <c r="D242" s="31"/>
      <c r="E242" s="31"/>
      <c r="F242" s="31"/>
      <c r="G242" s="31"/>
    </row>
    <row r="243" ht="15.75" customHeight="1">
      <c r="B243" s="43"/>
      <c r="D243" s="31"/>
      <c r="E243" s="31"/>
      <c r="F243" s="31"/>
      <c r="G243" s="31"/>
    </row>
    <row r="244" ht="15.75" customHeight="1">
      <c r="B244" s="43"/>
      <c r="D244" s="31"/>
      <c r="E244" s="31"/>
      <c r="F244" s="31"/>
      <c r="G244" s="31"/>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96B6F48-E274-4CC4-BD03-593EF492AD57}" filter="1" showAutoFilter="1">
      <autoFilter ref="$H$1:$H$244"/>
    </customSheetView>
  </customSheetViews>
  <mergeCells count="1">
    <mergeCell ref="B2:B44"/>
  </mergeCells>
  <dataValidations>
    <dataValidation type="list" allowBlank="1" showErrorMessage="1" sqref="H2:H44">
      <formula1>"Passed,Failed,Pedding"</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0"/>
    <col customWidth="1" min="2" max="2" width="27.43"/>
    <col customWidth="1" min="3" max="3" width="27.86"/>
    <col customWidth="1" min="4" max="4" width="55.14"/>
    <col customWidth="1" min="5" max="5" width="42.86"/>
    <col customWidth="1" min="6" max="6" width="55.86"/>
    <col customWidth="1" min="7" max="7" width="68.43"/>
    <col customWidth="1" min="8" max="8" width="44.57"/>
    <col customWidth="1" min="9" max="9" width="30.71"/>
    <col customWidth="1" min="10" max="10" width="37.86"/>
  </cols>
  <sheetData>
    <row r="1" ht="56.25" customHeight="1">
      <c r="A1" s="32" t="s">
        <v>0</v>
      </c>
      <c r="B1" s="32" t="s">
        <v>1</v>
      </c>
      <c r="C1" s="32" t="s">
        <v>2</v>
      </c>
      <c r="D1" s="32" t="s">
        <v>3</v>
      </c>
      <c r="E1" s="32" t="s">
        <v>4</v>
      </c>
      <c r="F1" s="32" t="s">
        <v>5</v>
      </c>
      <c r="G1" s="32" t="s">
        <v>6</v>
      </c>
      <c r="H1" s="32" t="s">
        <v>7</v>
      </c>
      <c r="I1" s="2"/>
      <c r="J1" s="2"/>
      <c r="K1" s="2"/>
      <c r="L1" s="2"/>
      <c r="M1" s="2"/>
      <c r="N1" s="2"/>
      <c r="O1" s="2"/>
      <c r="P1" s="2"/>
      <c r="Q1" s="2"/>
      <c r="R1" s="2"/>
      <c r="S1" s="33"/>
      <c r="T1" s="33"/>
      <c r="U1" s="33"/>
      <c r="V1" s="44"/>
      <c r="W1" s="44"/>
      <c r="X1" s="44"/>
      <c r="Y1" s="44"/>
    </row>
    <row r="2">
      <c r="A2" s="45" t="s">
        <v>1068</v>
      </c>
      <c r="B2" s="46" t="s">
        <v>1069</v>
      </c>
      <c r="C2" s="47"/>
      <c r="D2" s="47" t="s">
        <v>1070</v>
      </c>
      <c r="E2" s="47" t="s">
        <v>1071</v>
      </c>
      <c r="F2" s="47" t="s">
        <v>1072</v>
      </c>
      <c r="G2" s="47" t="s">
        <v>1073</v>
      </c>
      <c r="H2" s="48" t="s">
        <v>227</v>
      </c>
    </row>
    <row r="3">
      <c r="A3" s="45" t="s">
        <v>1074</v>
      </c>
      <c r="B3" s="38"/>
      <c r="C3" s="47"/>
      <c r="D3" s="47" t="s">
        <v>1075</v>
      </c>
      <c r="E3" s="47" t="s">
        <v>1076</v>
      </c>
      <c r="F3" s="47" t="s">
        <v>1077</v>
      </c>
      <c r="G3" s="47" t="s">
        <v>1078</v>
      </c>
      <c r="H3" s="48" t="s">
        <v>227</v>
      </c>
    </row>
    <row r="4">
      <c r="A4" s="45" t="s">
        <v>1079</v>
      </c>
      <c r="B4" s="38"/>
      <c r="C4" s="47"/>
      <c r="D4" s="47" t="s">
        <v>1080</v>
      </c>
      <c r="E4" s="47" t="s">
        <v>1076</v>
      </c>
      <c r="F4" s="47" t="s">
        <v>1081</v>
      </c>
      <c r="G4" s="47" t="s">
        <v>1082</v>
      </c>
      <c r="H4" s="48" t="s">
        <v>227</v>
      </c>
    </row>
    <row r="5">
      <c r="A5" s="45" t="s">
        <v>1083</v>
      </c>
      <c r="B5" s="38"/>
      <c r="C5" s="47"/>
      <c r="D5" s="47" t="s">
        <v>1084</v>
      </c>
      <c r="E5" s="47" t="s">
        <v>1085</v>
      </c>
      <c r="F5" s="47" t="s">
        <v>1086</v>
      </c>
      <c r="G5" s="47" t="s">
        <v>1087</v>
      </c>
      <c r="H5" s="48" t="s">
        <v>227</v>
      </c>
    </row>
    <row r="6" ht="25.5" customHeight="1">
      <c r="A6" s="45" t="s">
        <v>1088</v>
      </c>
      <c r="B6" s="38"/>
      <c r="C6" s="47"/>
      <c r="D6" s="47" t="s">
        <v>1089</v>
      </c>
      <c r="E6" s="47" t="s">
        <v>1090</v>
      </c>
      <c r="F6" s="47" t="s">
        <v>1091</v>
      </c>
      <c r="G6" s="47" t="s">
        <v>1092</v>
      </c>
      <c r="H6" s="48" t="s">
        <v>227</v>
      </c>
    </row>
    <row r="7">
      <c r="A7" s="45" t="s">
        <v>1093</v>
      </c>
      <c r="B7" s="38"/>
      <c r="C7" s="47"/>
      <c r="D7" s="47" t="s">
        <v>1094</v>
      </c>
      <c r="E7" s="47" t="s">
        <v>1090</v>
      </c>
      <c r="F7" s="47" t="s">
        <v>1095</v>
      </c>
      <c r="G7" s="47" t="s">
        <v>1096</v>
      </c>
      <c r="H7" s="48" t="s">
        <v>227</v>
      </c>
    </row>
    <row r="8">
      <c r="A8" s="45" t="s">
        <v>1097</v>
      </c>
      <c r="B8" s="38"/>
      <c r="C8" s="47"/>
      <c r="D8" s="47" t="s">
        <v>1098</v>
      </c>
      <c r="E8" s="47" t="s">
        <v>1090</v>
      </c>
      <c r="F8" s="47" t="s">
        <v>1099</v>
      </c>
      <c r="G8" s="47" t="s">
        <v>1100</v>
      </c>
      <c r="H8" s="48" t="s">
        <v>227</v>
      </c>
    </row>
    <row r="9">
      <c r="A9" s="45" t="s">
        <v>1101</v>
      </c>
      <c r="B9" s="38"/>
      <c r="C9" s="47"/>
      <c r="D9" s="47" t="s">
        <v>1102</v>
      </c>
      <c r="E9" s="47" t="s">
        <v>1090</v>
      </c>
      <c r="F9" s="47" t="s">
        <v>1103</v>
      </c>
      <c r="G9" s="47" t="s">
        <v>1104</v>
      </c>
      <c r="H9" s="48" t="s">
        <v>227</v>
      </c>
    </row>
    <row r="10">
      <c r="A10" s="45" t="s">
        <v>1105</v>
      </c>
      <c r="B10" s="38"/>
      <c r="C10" s="47"/>
      <c r="D10" s="47" t="s">
        <v>1106</v>
      </c>
      <c r="E10" s="47" t="s">
        <v>1107</v>
      </c>
      <c r="F10" s="47" t="s">
        <v>1108</v>
      </c>
      <c r="G10" s="47" t="s">
        <v>1109</v>
      </c>
      <c r="H10" s="48" t="s">
        <v>227</v>
      </c>
    </row>
    <row r="11">
      <c r="A11" s="45" t="s">
        <v>1110</v>
      </c>
      <c r="B11" s="38"/>
      <c r="C11" s="47"/>
      <c r="D11" s="47" t="s">
        <v>1111</v>
      </c>
      <c r="E11" s="47" t="s">
        <v>1112</v>
      </c>
      <c r="F11" s="47" t="s">
        <v>1113</v>
      </c>
      <c r="G11" s="47" t="s">
        <v>1114</v>
      </c>
      <c r="H11" s="48" t="s">
        <v>227</v>
      </c>
    </row>
    <row r="12">
      <c r="A12" s="45" t="s">
        <v>1115</v>
      </c>
      <c r="B12" s="38"/>
      <c r="C12" s="47"/>
      <c r="D12" s="47" t="s">
        <v>1116</v>
      </c>
      <c r="E12" s="47" t="s">
        <v>1117</v>
      </c>
      <c r="F12" s="47" t="s">
        <v>1118</v>
      </c>
      <c r="G12" s="47" t="s">
        <v>1119</v>
      </c>
      <c r="H12" s="48" t="s">
        <v>227</v>
      </c>
    </row>
    <row r="13">
      <c r="A13" s="45" t="s">
        <v>1120</v>
      </c>
      <c r="B13" s="38"/>
      <c r="C13" s="47"/>
      <c r="D13" s="47" t="s">
        <v>1121</v>
      </c>
      <c r="E13" s="47" t="s">
        <v>1122</v>
      </c>
      <c r="F13" s="47" t="s">
        <v>1123</v>
      </c>
      <c r="G13" s="47" t="s">
        <v>1124</v>
      </c>
      <c r="H13" s="48" t="s">
        <v>227</v>
      </c>
    </row>
    <row r="14">
      <c r="A14" s="45" t="s">
        <v>1125</v>
      </c>
      <c r="B14" s="38"/>
      <c r="C14" s="47"/>
      <c r="D14" s="47" t="s">
        <v>1126</v>
      </c>
      <c r="E14" s="47" t="s">
        <v>1127</v>
      </c>
      <c r="F14" s="47" t="s">
        <v>1128</v>
      </c>
      <c r="G14" s="47" t="s">
        <v>1129</v>
      </c>
      <c r="H14" s="48" t="s">
        <v>227</v>
      </c>
    </row>
    <row r="15">
      <c r="A15" s="45" t="s">
        <v>1130</v>
      </c>
      <c r="B15" s="38"/>
      <c r="C15" s="47"/>
      <c r="D15" s="47" t="s">
        <v>1131</v>
      </c>
      <c r="E15" s="47" t="s">
        <v>1090</v>
      </c>
      <c r="F15" s="47" t="s">
        <v>1132</v>
      </c>
      <c r="G15" s="47" t="s">
        <v>1133</v>
      </c>
      <c r="H15" s="48" t="s">
        <v>227</v>
      </c>
    </row>
    <row r="16">
      <c r="A16" s="45" t="s">
        <v>1134</v>
      </c>
      <c r="B16" s="38"/>
      <c r="C16" s="47"/>
      <c r="D16" s="47" t="s">
        <v>1135</v>
      </c>
      <c r="E16" s="47" t="s">
        <v>1136</v>
      </c>
      <c r="F16" s="47" t="s">
        <v>1137</v>
      </c>
      <c r="G16" s="47" t="s">
        <v>1138</v>
      </c>
      <c r="H16" s="48" t="s">
        <v>227</v>
      </c>
    </row>
    <row r="17">
      <c r="A17" s="45" t="s">
        <v>1139</v>
      </c>
      <c r="B17" s="38"/>
      <c r="C17" s="47"/>
      <c r="D17" s="47" t="s">
        <v>1140</v>
      </c>
      <c r="E17" s="47" t="s">
        <v>1141</v>
      </c>
      <c r="F17" s="47" t="s">
        <v>1142</v>
      </c>
      <c r="G17" s="47" t="s">
        <v>1143</v>
      </c>
      <c r="H17" s="48" t="s">
        <v>227</v>
      </c>
    </row>
    <row r="18">
      <c r="A18" s="45" t="s">
        <v>1144</v>
      </c>
      <c r="B18" s="38"/>
      <c r="C18" s="47"/>
      <c r="D18" s="47" t="s">
        <v>1145</v>
      </c>
      <c r="E18" s="47" t="s">
        <v>1146</v>
      </c>
      <c r="F18" s="47" t="s">
        <v>1147</v>
      </c>
      <c r="G18" s="47" t="s">
        <v>1148</v>
      </c>
      <c r="H18" s="48" t="s">
        <v>227</v>
      </c>
    </row>
    <row r="19">
      <c r="A19" s="45" t="s">
        <v>1149</v>
      </c>
      <c r="B19" s="38"/>
      <c r="C19" s="47"/>
      <c r="D19" s="47" t="s">
        <v>1150</v>
      </c>
      <c r="E19" s="47" t="s">
        <v>1151</v>
      </c>
      <c r="F19" s="47" t="s">
        <v>1152</v>
      </c>
      <c r="G19" s="47" t="s">
        <v>1153</v>
      </c>
      <c r="H19" s="48" t="s">
        <v>227</v>
      </c>
    </row>
    <row r="20">
      <c r="A20" s="45" t="s">
        <v>1154</v>
      </c>
      <c r="B20" s="38"/>
      <c r="C20" s="47"/>
      <c r="D20" s="47" t="s">
        <v>1155</v>
      </c>
      <c r="E20" s="47" t="s">
        <v>1090</v>
      </c>
      <c r="F20" s="47" t="s">
        <v>1156</v>
      </c>
      <c r="G20" s="47" t="s">
        <v>1157</v>
      </c>
      <c r="H20" s="48" t="s">
        <v>227</v>
      </c>
    </row>
    <row r="21" ht="15.75" customHeight="1">
      <c r="A21" s="45" t="s">
        <v>1158</v>
      </c>
      <c r="B21" s="38"/>
      <c r="C21" s="47"/>
      <c r="D21" s="47" t="s">
        <v>1159</v>
      </c>
      <c r="E21" s="47" t="s">
        <v>1090</v>
      </c>
      <c r="F21" s="47" t="s">
        <v>1160</v>
      </c>
      <c r="G21" s="47" t="s">
        <v>1161</v>
      </c>
      <c r="H21" s="48" t="s">
        <v>227</v>
      </c>
    </row>
    <row r="22" ht="15.75" customHeight="1">
      <c r="A22" s="45" t="s">
        <v>1162</v>
      </c>
      <c r="B22" s="38"/>
      <c r="C22" s="47"/>
      <c r="D22" s="47" t="s">
        <v>1163</v>
      </c>
      <c r="E22" s="47" t="s">
        <v>1164</v>
      </c>
      <c r="F22" s="47" t="s">
        <v>1165</v>
      </c>
      <c r="G22" s="47" t="s">
        <v>1166</v>
      </c>
      <c r="H22" s="48" t="s">
        <v>227</v>
      </c>
    </row>
    <row r="23" ht="15.75" customHeight="1">
      <c r="A23" s="45" t="s">
        <v>1167</v>
      </c>
      <c r="B23" s="38"/>
      <c r="C23" s="47"/>
      <c r="D23" s="47" t="s">
        <v>1168</v>
      </c>
      <c r="E23" s="47" t="s">
        <v>1169</v>
      </c>
      <c r="F23" s="47" t="s">
        <v>1170</v>
      </c>
      <c r="G23" s="47" t="s">
        <v>1171</v>
      </c>
      <c r="H23" s="48" t="s">
        <v>227</v>
      </c>
    </row>
    <row r="24" ht="15.75" customHeight="1">
      <c r="A24" s="45" t="s">
        <v>1172</v>
      </c>
      <c r="B24" s="38"/>
      <c r="C24" s="47"/>
      <c r="D24" s="47" t="s">
        <v>1173</v>
      </c>
      <c r="E24" s="47" t="s">
        <v>1174</v>
      </c>
      <c r="F24" s="47" t="s">
        <v>1175</v>
      </c>
      <c r="G24" s="47" t="s">
        <v>1176</v>
      </c>
      <c r="H24" s="48" t="s">
        <v>227</v>
      </c>
    </row>
    <row r="25" ht="15.75" customHeight="1">
      <c r="A25" s="45" t="s">
        <v>1177</v>
      </c>
      <c r="B25" s="38"/>
      <c r="C25" s="47"/>
      <c r="D25" s="47" t="s">
        <v>1178</v>
      </c>
      <c r="E25" s="47" t="s">
        <v>1179</v>
      </c>
      <c r="F25" s="47" t="s">
        <v>1180</v>
      </c>
      <c r="G25" s="47" t="s">
        <v>1181</v>
      </c>
      <c r="H25" s="48" t="s">
        <v>227</v>
      </c>
    </row>
    <row r="26" ht="15.75" customHeight="1">
      <c r="A26" s="45" t="s">
        <v>1182</v>
      </c>
      <c r="B26" s="38"/>
      <c r="C26" s="47"/>
      <c r="D26" s="47" t="s">
        <v>1183</v>
      </c>
      <c r="E26" s="47" t="s">
        <v>1184</v>
      </c>
      <c r="F26" s="47" t="s">
        <v>1185</v>
      </c>
      <c r="G26" s="47" t="s">
        <v>1186</v>
      </c>
      <c r="H26" s="48" t="s">
        <v>227</v>
      </c>
    </row>
    <row r="27" ht="15.75" customHeight="1">
      <c r="A27" s="45" t="s">
        <v>1187</v>
      </c>
      <c r="B27" s="38"/>
      <c r="C27" s="47"/>
      <c r="D27" s="47" t="s">
        <v>1188</v>
      </c>
      <c r="E27" s="47" t="s">
        <v>1189</v>
      </c>
      <c r="F27" s="47" t="s">
        <v>1190</v>
      </c>
      <c r="G27" s="47" t="s">
        <v>1191</v>
      </c>
      <c r="H27" s="48" t="s">
        <v>227</v>
      </c>
    </row>
    <row r="28" ht="15.75" customHeight="1">
      <c r="A28" s="45" t="s">
        <v>1192</v>
      </c>
      <c r="B28" s="38"/>
      <c r="C28" s="47"/>
      <c r="D28" s="47" t="s">
        <v>1193</v>
      </c>
      <c r="E28" s="47" t="s">
        <v>1090</v>
      </c>
      <c r="F28" s="47" t="s">
        <v>1194</v>
      </c>
      <c r="G28" s="47" t="s">
        <v>1195</v>
      </c>
      <c r="H28" s="48" t="s">
        <v>227</v>
      </c>
    </row>
    <row r="29" ht="15.75" customHeight="1">
      <c r="A29" s="45" t="s">
        <v>1196</v>
      </c>
      <c r="B29" s="38"/>
      <c r="C29" s="47"/>
      <c r="D29" s="47" t="s">
        <v>1197</v>
      </c>
      <c r="E29" s="47" t="s">
        <v>1198</v>
      </c>
      <c r="F29" s="47" t="s">
        <v>1199</v>
      </c>
      <c r="G29" s="47" t="s">
        <v>1200</v>
      </c>
      <c r="H29" s="48" t="s">
        <v>227</v>
      </c>
    </row>
    <row r="30" ht="15.75" customHeight="1">
      <c r="A30" s="45" t="s">
        <v>1201</v>
      </c>
      <c r="B30" s="38"/>
      <c r="C30" s="47"/>
      <c r="D30" s="47" t="s">
        <v>1202</v>
      </c>
      <c r="E30" s="47" t="s">
        <v>1203</v>
      </c>
      <c r="F30" s="47" t="s">
        <v>1204</v>
      </c>
      <c r="G30" s="47" t="s">
        <v>1205</v>
      </c>
      <c r="H30" s="48" t="s">
        <v>227</v>
      </c>
      <c r="J30" s="49"/>
    </row>
    <row r="31" ht="15.75" customHeight="1">
      <c r="A31" s="45" t="s">
        <v>1206</v>
      </c>
      <c r="B31" s="38"/>
      <c r="C31" s="47"/>
      <c r="D31" s="47" t="s">
        <v>1207</v>
      </c>
      <c r="E31" s="47" t="s">
        <v>1208</v>
      </c>
      <c r="F31" s="47" t="s">
        <v>1209</v>
      </c>
      <c r="G31" s="47" t="s">
        <v>1210</v>
      </c>
      <c r="H31" s="48" t="s">
        <v>227</v>
      </c>
    </row>
    <row r="32" ht="15.75" customHeight="1">
      <c r="A32" s="45" t="s">
        <v>1211</v>
      </c>
      <c r="B32" s="38"/>
      <c r="C32" s="47"/>
      <c r="D32" s="47" t="s">
        <v>1212</v>
      </c>
      <c r="E32" s="47" t="s">
        <v>1213</v>
      </c>
      <c r="F32" s="47" t="s">
        <v>1214</v>
      </c>
      <c r="G32" s="47" t="s">
        <v>1215</v>
      </c>
      <c r="H32" s="48" t="s">
        <v>227</v>
      </c>
      <c r="J32" s="49"/>
    </row>
    <row r="33" ht="15.75" customHeight="1">
      <c r="A33" s="45" t="s">
        <v>1216</v>
      </c>
      <c r="B33" s="38"/>
      <c r="C33" s="47"/>
      <c r="D33" s="47" t="s">
        <v>1217</v>
      </c>
      <c r="E33" s="47" t="s">
        <v>1218</v>
      </c>
      <c r="F33" s="47" t="s">
        <v>1219</v>
      </c>
      <c r="G33" s="47" t="s">
        <v>1220</v>
      </c>
      <c r="H33" s="48" t="s">
        <v>227</v>
      </c>
    </row>
    <row r="34" ht="15.75" customHeight="1">
      <c r="A34" s="45" t="s">
        <v>1221</v>
      </c>
      <c r="B34" s="38"/>
      <c r="C34" s="47"/>
      <c r="D34" s="47" t="s">
        <v>1222</v>
      </c>
      <c r="E34" s="47" t="s">
        <v>1223</v>
      </c>
      <c r="F34" s="47" t="s">
        <v>1224</v>
      </c>
      <c r="G34" s="47" t="s">
        <v>1225</v>
      </c>
      <c r="H34" s="48" t="s">
        <v>227</v>
      </c>
    </row>
    <row r="35" ht="15.75" customHeight="1">
      <c r="A35" s="45" t="s">
        <v>1226</v>
      </c>
      <c r="B35" s="38"/>
      <c r="C35" s="47"/>
      <c r="D35" s="47" t="s">
        <v>1227</v>
      </c>
      <c r="E35" s="47" t="s">
        <v>1228</v>
      </c>
      <c r="F35" s="47" t="s">
        <v>1229</v>
      </c>
      <c r="G35" s="47" t="s">
        <v>1230</v>
      </c>
      <c r="H35" s="48" t="s">
        <v>227</v>
      </c>
    </row>
    <row r="36" ht="15.75" customHeight="1">
      <c r="A36" s="45" t="s">
        <v>1231</v>
      </c>
      <c r="B36" s="38"/>
      <c r="C36" s="47"/>
      <c r="D36" s="47" t="s">
        <v>1232</v>
      </c>
      <c r="E36" s="47" t="s">
        <v>1233</v>
      </c>
      <c r="F36" s="47" t="s">
        <v>1234</v>
      </c>
      <c r="G36" s="47" t="s">
        <v>1235</v>
      </c>
      <c r="H36" s="48" t="s">
        <v>227</v>
      </c>
    </row>
    <row r="37" ht="15.75" customHeight="1">
      <c r="A37" s="45" t="s">
        <v>1236</v>
      </c>
      <c r="B37" s="38"/>
      <c r="C37" s="47"/>
      <c r="D37" s="47" t="s">
        <v>1237</v>
      </c>
      <c r="E37" s="47" t="s">
        <v>1136</v>
      </c>
      <c r="F37" s="47" t="s">
        <v>1238</v>
      </c>
      <c r="G37" s="47" t="s">
        <v>1239</v>
      </c>
      <c r="H37" s="48" t="s">
        <v>227</v>
      </c>
    </row>
    <row r="38" ht="15.75" customHeight="1">
      <c r="A38" s="45" t="s">
        <v>1240</v>
      </c>
      <c r="B38" s="38"/>
      <c r="C38" s="47"/>
      <c r="D38" s="47" t="s">
        <v>1241</v>
      </c>
      <c r="E38" s="47" t="s">
        <v>1242</v>
      </c>
      <c r="F38" s="47" t="s">
        <v>1243</v>
      </c>
      <c r="G38" s="47" t="s">
        <v>1244</v>
      </c>
      <c r="H38" s="48" t="s">
        <v>227</v>
      </c>
    </row>
    <row r="39" ht="15.75" customHeight="1">
      <c r="A39" s="45" t="s">
        <v>1245</v>
      </c>
      <c r="B39" s="38"/>
      <c r="C39" s="47"/>
      <c r="D39" s="47" t="s">
        <v>1246</v>
      </c>
      <c r="E39" s="47" t="s">
        <v>1136</v>
      </c>
      <c r="F39" s="47" t="s">
        <v>1247</v>
      </c>
      <c r="G39" s="47" t="s">
        <v>1248</v>
      </c>
      <c r="H39" s="48" t="s">
        <v>227</v>
      </c>
      <c r="J39" s="49"/>
    </row>
    <row r="40" ht="15.75" customHeight="1">
      <c r="A40" s="45" t="s">
        <v>1249</v>
      </c>
      <c r="B40" s="38"/>
      <c r="C40" s="47"/>
      <c r="D40" s="47" t="s">
        <v>1250</v>
      </c>
      <c r="E40" s="47" t="s">
        <v>1251</v>
      </c>
      <c r="F40" s="47" t="s">
        <v>1252</v>
      </c>
      <c r="G40" s="47" t="s">
        <v>1253</v>
      </c>
      <c r="H40" s="48" t="s">
        <v>227</v>
      </c>
    </row>
    <row r="41" ht="15.75" customHeight="1">
      <c r="A41" s="50" t="s">
        <v>1254</v>
      </c>
      <c r="B41" s="38"/>
      <c r="C41" s="51"/>
      <c r="D41" s="51" t="s">
        <v>1255</v>
      </c>
      <c r="E41" s="51" t="s">
        <v>1256</v>
      </c>
      <c r="F41" s="51" t="s">
        <v>1257</v>
      </c>
      <c r="G41" s="51" t="s">
        <v>1258</v>
      </c>
      <c r="H41" s="48" t="s">
        <v>227</v>
      </c>
      <c r="I41" s="52"/>
      <c r="J41" s="52"/>
      <c r="K41" s="52"/>
      <c r="L41" s="52"/>
      <c r="M41" s="52"/>
      <c r="N41" s="52"/>
      <c r="O41" s="52"/>
      <c r="P41" s="52"/>
      <c r="Q41" s="52"/>
      <c r="R41" s="52"/>
      <c r="S41" s="52"/>
      <c r="T41" s="52"/>
      <c r="U41" s="52"/>
      <c r="V41" s="52"/>
      <c r="W41" s="52"/>
      <c r="X41" s="52"/>
      <c r="Y41" s="52"/>
    </row>
    <row r="42" ht="15.75" customHeight="1">
      <c r="A42" s="50" t="s">
        <v>1259</v>
      </c>
      <c r="B42" s="38"/>
      <c r="C42" s="51"/>
      <c r="D42" s="51" t="s">
        <v>1260</v>
      </c>
      <c r="E42" s="51" t="s">
        <v>1261</v>
      </c>
      <c r="F42" s="51" t="s">
        <v>1262</v>
      </c>
      <c r="G42" s="51" t="s">
        <v>1263</v>
      </c>
      <c r="H42" s="48" t="s">
        <v>227</v>
      </c>
      <c r="J42" s="49"/>
    </row>
    <row r="43" ht="15.75" customHeight="1">
      <c r="A43" s="50" t="s">
        <v>1264</v>
      </c>
      <c r="B43" s="38"/>
      <c r="C43" s="51"/>
      <c r="D43" s="51" t="s">
        <v>1265</v>
      </c>
      <c r="E43" s="51" t="s">
        <v>1266</v>
      </c>
      <c r="F43" s="51" t="s">
        <v>1267</v>
      </c>
      <c r="G43" s="51" t="s">
        <v>1268</v>
      </c>
      <c r="H43" s="48" t="s">
        <v>227</v>
      </c>
    </row>
    <row r="44" ht="15.75" customHeight="1">
      <c r="A44" s="50" t="s">
        <v>1269</v>
      </c>
      <c r="B44" s="38"/>
      <c r="C44" s="51"/>
      <c r="D44" s="51" t="s">
        <v>1270</v>
      </c>
      <c r="E44" s="51" t="s">
        <v>1266</v>
      </c>
      <c r="F44" s="51" t="s">
        <v>1271</v>
      </c>
      <c r="G44" s="51" t="s">
        <v>1272</v>
      </c>
      <c r="H44" s="48" t="s">
        <v>227</v>
      </c>
      <c r="J44" s="49"/>
    </row>
    <row r="45" ht="15.75" customHeight="1">
      <c r="A45" s="50" t="s">
        <v>1273</v>
      </c>
      <c r="B45" s="38"/>
      <c r="C45" s="51"/>
      <c r="D45" s="51" t="s">
        <v>1274</v>
      </c>
      <c r="E45" s="51" t="s">
        <v>1266</v>
      </c>
      <c r="F45" s="51" t="s">
        <v>1275</v>
      </c>
      <c r="G45" s="51" t="s">
        <v>1272</v>
      </c>
      <c r="H45" s="48" t="s">
        <v>227</v>
      </c>
      <c r="J45" s="49"/>
    </row>
    <row r="46" ht="15.75" customHeight="1">
      <c r="A46" s="50" t="s">
        <v>1276</v>
      </c>
      <c r="B46" s="38"/>
      <c r="C46" s="51"/>
      <c r="D46" s="51" t="s">
        <v>1277</v>
      </c>
      <c r="E46" s="51" t="s">
        <v>1278</v>
      </c>
      <c r="F46" s="51" t="s">
        <v>1279</v>
      </c>
      <c r="G46" s="51" t="s">
        <v>1280</v>
      </c>
      <c r="H46" s="48" t="s">
        <v>227</v>
      </c>
    </row>
    <row r="47" ht="15.75" customHeight="1">
      <c r="A47" s="50" t="s">
        <v>1281</v>
      </c>
      <c r="B47" s="38"/>
      <c r="C47" s="51"/>
      <c r="D47" s="51" t="s">
        <v>1282</v>
      </c>
      <c r="E47" s="51" t="s">
        <v>1283</v>
      </c>
      <c r="F47" s="51" t="s">
        <v>1284</v>
      </c>
      <c r="G47" s="51" t="s">
        <v>1285</v>
      </c>
      <c r="H47" s="48" t="s">
        <v>227</v>
      </c>
    </row>
    <row r="48" ht="15.75" customHeight="1">
      <c r="A48" s="50" t="s">
        <v>1286</v>
      </c>
      <c r="B48" s="38"/>
      <c r="C48" s="51"/>
      <c r="D48" s="51" t="s">
        <v>1287</v>
      </c>
      <c r="E48" s="51" t="s">
        <v>1288</v>
      </c>
      <c r="F48" s="51" t="s">
        <v>1289</v>
      </c>
      <c r="G48" s="51" t="s">
        <v>1290</v>
      </c>
      <c r="H48" s="48" t="s">
        <v>227</v>
      </c>
      <c r="J48" s="49"/>
    </row>
    <row r="49" ht="15.75" customHeight="1">
      <c r="A49" s="50" t="s">
        <v>1291</v>
      </c>
      <c r="B49" s="38"/>
      <c r="C49" s="51"/>
      <c r="D49" s="51" t="s">
        <v>1292</v>
      </c>
      <c r="E49" s="51" t="s">
        <v>1293</v>
      </c>
      <c r="F49" s="51" t="s">
        <v>1294</v>
      </c>
      <c r="G49" s="51" t="s">
        <v>1295</v>
      </c>
      <c r="H49" s="48" t="s">
        <v>227</v>
      </c>
    </row>
    <row r="50" ht="15.75" customHeight="1">
      <c r="A50" s="50" t="s">
        <v>1296</v>
      </c>
      <c r="B50" s="38"/>
      <c r="C50" s="51"/>
      <c r="D50" s="51" t="s">
        <v>1297</v>
      </c>
      <c r="E50" s="51" t="s">
        <v>1293</v>
      </c>
      <c r="F50" s="51" t="s">
        <v>1298</v>
      </c>
      <c r="G50" s="51" t="s">
        <v>1299</v>
      </c>
      <c r="H50" s="48" t="s">
        <v>227</v>
      </c>
      <c r="J50" s="49"/>
    </row>
    <row r="51" ht="15.75" customHeight="1">
      <c r="A51" s="50" t="s">
        <v>1300</v>
      </c>
      <c r="B51" s="38"/>
      <c r="C51" s="51"/>
      <c r="D51" s="51" t="s">
        <v>1301</v>
      </c>
      <c r="E51" s="51" t="s">
        <v>1293</v>
      </c>
      <c r="F51" s="51" t="s">
        <v>1302</v>
      </c>
      <c r="G51" s="51" t="s">
        <v>1299</v>
      </c>
      <c r="H51" s="48" t="s">
        <v>227</v>
      </c>
      <c r="J51" s="49"/>
    </row>
    <row r="52" ht="15.75" customHeight="1">
      <c r="A52" s="50" t="s">
        <v>1303</v>
      </c>
      <c r="B52" s="38"/>
      <c r="C52" s="51"/>
      <c r="D52" s="51" t="s">
        <v>1304</v>
      </c>
      <c r="E52" s="51" t="s">
        <v>1305</v>
      </c>
      <c r="F52" s="51" t="s">
        <v>1306</v>
      </c>
      <c r="G52" s="51" t="s">
        <v>1307</v>
      </c>
      <c r="H52" s="48" t="s">
        <v>227</v>
      </c>
    </row>
    <row r="53" ht="15.75" customHeight="1">
      <c r="A53" s="50" t="s">
        <v>1308</v>
      </c>
      <c r="B53" s="38"/>
      <c r="C53" s="51"/>
      <c r="D53" s="51" t="s">
        <v>1309</v>
      </c>
      <c r="E53" s="51" t="s">
        <v>1310</v>
      </c>
      <c r="F53" s="51" t="s">
        <v>1311</v>
      </c>
      <c r="G53" s="51" t="s">
        <v>1312</v>
      </c>
      <c r="H53" s="48" t="s">
        <v>227</v>
      </c>
    </row>
    <row r="54" ht="15.75" customHeight="1">
      <c r="A54" s="50" t="s">
        <v>1313</v>
      </c>
      <c r="B54" s="38"/>
      <c r="C54" s="51"/>
      <c r="D54" s="51" t="s">
        <v>1314</v>
      </c>
      <c r="E54" s="51" t="s">
        <v>1315</v>
      </c>
      <c r="F54" s="51" t="s">
        <v>1316</v>
      </c>
      <c r="G54" s="51" t="s">
        <v>1317</v>
      </c>
      <c r="H54" s="48" t="s">
        <v>227</v>
      </c>
    </row>
    <row r="55" ht="15.75" customHeight="1">
      <c r="A55" s="50" t="s">
        <v>1318</v>
      </c>
      <c r="B55" s="41"/>
      <c r="C55" s="51"/>
      <c r="D55" s="51" t="s">
        <v>1319</v>
      </c>
      <c r="E55" s="51" t="s">
        <v>1315</v>
      </c>
      <c r="F55" s="51" t="s">
        <v>1320</v>
      </c>
      <c r="G55" s="51" t="s">
        <v>1321</v>
      </c>
      <c r="H55" s="48" t="s">
        <v>227</v>
      </c>
    </row>
    <row r="56" ht="15.75" customHeight="1">
      <c r="A56" s="50" t="s">
        <v>1303</v>
      </c>
      <c r="B56" s="53" t="s">
        <v>1322</v>
      </c>
      <c r="C56" s="51"/>
      <c r="D56" s="51" t="s">
        <v>1323</v>
      </c>
      <c r="E56" s="51" t="s">
        <v>1324</v>
      </c>
      <c r="F56" s="51" t="s">
        <v>1325</v>
      </c>
      <c r="G56" s="51" t="s">
        <v>1326</v>
      </c>
      <c r="H56" s="48" t="s">
        <v>227</v>
      </c>
    </row>
    <row r="57" ht="15.75" customHeight="1">
      <c r="A57" s="50" t="s">
        <v>1308</v>
      </c>
      <c r="B57" s="38"/>
      <c r="C57" s="51"/>
      <c r="D57" s="51" t="s">
        <v>1327</v>
      </c>
      <c r="E57" s="51" t="s">
        <v>1328</v>
      </c>
      <c r="F57" s="51" t="s">
        <v>1329</v>
      </c>
      <c r="G57" s="51" t="s">
        <v>1330</v>
      </c>
      <c r="H57" s="48" t="s">
        <v>227</v>
      </c>
    </row>
    <row r="58" ht="15.75" customHeight="1">
      <c r="A58" s="50" t="s">
        <v>1313</v>
      </c>
      <c r="B58" s="38"/>
      <c r="C58" s="51"/>
      <c r="D58" s="51" t="s">
        <v>1331</v>
      </c>
      <c r="E58" s="51" t="s">
        <v>1332</v>
      </c>
      <c r="F58" s="51" t="s">
        <v>1333</v>
      </c>
      <c r="G58" s="51" t="s">
        <v>1334</v>
      </c>
      <c r="H58" s="48" t="s">
        <v>227</v>
      </c>
    </row>
    <row r="59" ht="88.5" customHeight="1">
      <c r="A59" s="50" t="s">
        <v>1318</v>
      </c>
      <c r="B59" s="38"/>
      <c r="C59" s="51"/>
      <c r="D59" s="51" t="s">
        <v>1335</v>
      </c>
      <c r="E59" s="51" t="s">
        <v>1336</v>
      </c>
      <c r="F59" s="51" t="s">
        <v>1337</v>
      </c>
      <c r="G59" s="51" t="s">
        <v>1338</v>
      </c>
      <c r="H59" s="48" t="s">
        <v>227</v>
      </c>
    </row>
    <row r="60" ht="15.75" customHeight="1">
      <c r="A60" s="50" t="s">
        <v>1339</v>
      </c>
      <c r="B60" s="38"/>
      <c r="C60" s="51"/>
      <c r="D60" s="51" t="s">
        <v>1340</v>
      </c>
      <c r="E60" s="51" t="s">
        <v>1341</v>
      </c>
      <c r="F60" s="51" t="s">
        <v>1342</v>
      </c>
      <c r="G60" s="51" t="s">
        <v>1343</v>
      </c>
      <c r="H60" s="48" t="s">
        <v>227</v>
      </c>
    </row>
    <row r="61" ht="15.75" customHeight="1">
      <c r="A61" s="50" t="s">
        <v>1344</v>
      </c>
      <c r="B61" s="38"/>
      <c r="C61" s="51"/>
      <c r="D61" s="51" t="s">
        <v>1345</v>
      </c>
      <c r="E61" s="51" t="s">
        <v>1346</v>
      </c>
      <c r="F61" s="51" t="s">
        <v>1347</v>
      </c>
      <c r="G61" s="51" t="s">
        <v>1348</v>
      </c>
      <c r="H61" s="48" t="s">
        <v>227</v>
      </c>
    </row>
    <row r="62" ht="15.75" customHeight="1">
      <c r="A62" s="50" t="s">
        <v>1349</v>
      </c>
      <c r="B62" s="38"/>
      <c r="C62" s="51"/>
      <c r="D62" s="51" t="s">
        <v>1350</v>
      </c>
      <c r="E62" s="51" t="s">
        <v>1351</v>
      </c>
      <c r="F62" s="51" t="s">
        <v>1352</v>
      </c>
      <c r="G62" s="51" t="s">
        <v>1353</v>
      </c>
      <c r="H62" s="48" t="s">
        <v>227</v>
      </c>
    </row>
    <row r="63" ht="15.75" customHeight="1">
      <c r="A63" s="50" t="s">
        <v>1354</v>
      </c>
      <c r="B63" s="38"/>
      <c r="C63" s="51"/>
      <c r="D63" s="51" t="s">
        <v>1355</v>
      </c>
      <c r="E63" s="51" t="s">
        <v>1351</v>
      </c>
      <c r="F63" s="51" t="s">
        <v>1356</v>
      </c>
      <c r="G63" s="51" t="s">
        <v>1357</v>
      </c>
      <c r="H63" s="48" t="s">
        <v>227</v>
      </c>
    </row>
    <row r="64" ht="15.75" customHeight="1">
      <c r="A64" s="50" t="s">
        <v>1358</v>
      </c>
      <c r="B64" s="38"/>
      <c r="C64" s="51"/>
      <c r="D64" s="51" t="s">
        <v>1359</v>
      </c>
      <c r="E64" s="51" t="s">
        <v>1360</v>
      </c>
      <c r="F64" s="51" t="s">
        <v>1361</v>
      </c>
      <c r="G64" s="51" t="s">
        <v>1362</v>
      </c>
      <c r="H64" s="48" t="s">
        <v>227</v>
      </c>
    </row>
    <row r="65" ht="15.75" customHeight="1">
      <c r="A65" s="50" t="s">
        <v>1363</v>
      </c>
      <c r="B65" s="38"/>
      <c r="C65" s="51"/>
      <c r="D65" s="51" t="s">
        <v>1364</v>
      </c>
      <c r="E65" s="51" t="s">
        <v>1365</v>
      </c>
      <c r="F65" s="51" t="s">
        <v>1366</v>
      </c>
      <c r="G65" s="51" t="s">
        <v>1367</v>
      </c>
      <c r="H65" s="48" t="s">
        <v>227</v>
      </c>
    </row>
    <row r="66" ht="15.75" customHeight="1">
      <c r="A66" s="50" t="s">
        <v>1368</v>
      </c>
      <c r="B66" s="38"/>
      <c r="C66" s="51"/>
      <c r="D66" s="51" t="s">
        <v>1369</v>
      </c>
      <c r="E66" s="51" t="s">
        <v>1370</v>
      </c>
      <c r="F66" s="51" t="s">
        <v>1371</v>
      </c>
      <c r="G66" s="51" t="s">
        <v>1372</v>
      </c>
      <c r="H66" s="48" t="s">
        <v>227</v>
      </c>
    </row>
    <row r="67" ht="15.75" customHeight="1">
      <c r="A67" s="50" t="s">
        <v>1373</v>
      </c>
      <c r="B67" s="38"/>
      <c r="C67" s="51"/>
      <c r="D67" s="51" t="s">
        <v>1374</v>
      </c>
      <c r="E67" s="51" t="s">
        <v>1375</v>
      </c>
      <c r="F67" s="51" t="s">
        <v>1376</v>
      </c>
      <c r="G67" s="51" t="s">
        <v>1377</v>
      </c>
      <c r="H67" s="48" t="s">
        <v>227</v>
      </c>
    </row>
    <row r="68" ht="15.75" customHeight="1">
      <c r="A68" s="50" t="s">
        <v>1378</v>
      </c>
      <c r="B68" s="38"/>
      <c r="C68" s="51"/>
      <c r="D68" s="51" t="s">
        <v>1379</v>
      </c>
      <c r="E68" s="51" t="s">
        <v>1380</v>
      </c>
      <c r="F68" s="51" t="s">
        <v>1381</v>
      </c>
      <c r="G68" s="51" t="s">
        <v>1382</v>
      </c>
      <c r="H68" s="48" t="s">
        <v>227</v>
      </c>
    </row>
    <row r="69" ht="15.75" customHeight="1">
      <c r="A69" s="50" t="s">
        <v>1383</v>
      </c>
      <c r="B69" s="38"/>
      <c r="C69" s="51"/>
      <c r="D69" s="51" t="s">
        <v>1384</v>
      </c>
      <c r="E69" s="51" t="s">
        <v>1385</v>
      </c>
      <c r="F69" s="51" t="s">
        <v>1386</v>
      </c>
      <c r="G69" s="51" t="s">
        <v>1387</v>
      </c>
      <c r="H69" s="48" t="s">
        <v>227</v>
      </c>
    </row>
    <row r="70" ht="15.75" customHeight="1">
      <c r="A70" s="50" t="s">
        <v>1388</v>
      </c>
      <c r="B70" s="38"/>
      <c r="C70" s="51"/>
      <c r="D70" s="51" t="s">
        <v>1389</v>
      </c>
      <c r="E70" s="51" t="s">
        <v>1390</v>
      </c>
      <c r="F70" s="51" t="s">
        <v>1391</v>
      </c>
      <c r="G70" s="51" t="s">
        <v>1392</v>
      </c>
      <c r="H70" s="48" t="s">
        <v>227</v>
      </c>
    </row>
    <row r="71" ht="15.75" customHeight="1">
      <c r="A71" s="50" t="s">
        <v>1393</v>
      </c>
      <c r="B71" s="38"/>
      <c r="C71" s="51"/>
      <c r="D71" s="51" t="s">
        <v>1394</v>
      </c>
      <c r="E71" s="51" t="s">
        <v>1395</v>
      </c>
      <c r="F71" s="51" t="s">
        <v>1396</v>
      </c>
      <c r="G71" s="51" t="s">
        <v>1397</v>
      </c>
      <c r="H71" s="48" t="s">
        <v>227</v>
      </c>
    </row>
    <row r="72" ht="15.75" customHeight="1">
      <c r="A72" s="50" t="s">
        <v>1398</v>
      </c>
      <c r="B72" s="38"/>
      <c r="C72" s="51"/>
      <c r="D72" s="51" t="s">
        <v>1399</v>
      </c>
      <c r="E72" s="51" t="s">
        <v>1400</v>
      </c>
      <c r="F72" s="51" t="s">
        <v>1401</v>
      </c>
      <c r="G72" s="51" t="s">
        <v>1402</v>
      </c>
      <c r="H72" s="48" t="s">
        <v>227</v>
      </c>
    </row>
    <row r="73" ht="15.75" customHeight="1">
      <c r="A73" s="50" t="s">
        <v>1403</v>
      </c>
      <c r="B73" s="38"/>
      <c r="C73" s="51"/>
      <c r="D73" s="51" t="s">
        <v>1404</v>
      </c>
      <c r="E73" s="51" t="s">
        <v>1405</v>
      </c>
      <c r="F73" s="51" t="s">
        <v>1406</v>
      </c>
      <c r="G73" s="51" t="s">
        <v>1407</v>
      </c>
      <c r="H73" s="48" t="s">
        <v>227</v>
      </c>
    </row>
    <row r="74" ht="15.75" customHeight="1">
      <c r="A74" s="50" t="s">
        <v>1408</v>
      </c>
      <c r="B74" s="38"/>
      <c r="C74" s="51"/>
      <c r="D74" s="51" t="s">
        <v>1409</v>
      </c>
      <c r="E74" s="51" t="s">
        <v>1410</v>
      </c>
      <c r="F74" s="51" t="s">
        <v>1411</v>
      </c>
      <c r="G74" s="51" t="s">
        <v>1412</v>
      </c>
      <c r="H74" s="48" t="s">
        <v>227</v>
      </c>
    </row>
    <row r="75" ht="15.75" customHeight="1">
      <c r="A75" s="50" t="s">
        <v>1413</v>
      </c>
      <c r="B75" s="38"/>
      <c r="C75" s="51"/>
      <c r="D75" s="51" t="s">
        <v>1414</v>
      </c>
      <c r="E75" s="51" t="s">
        <v>1415</v>
      </c>
      <c r="F75" s="51" t="s">
        <v>1416</v>
      </c>
      <c r="G75" s="51" t="s">
        <v>1417</v>
      </c>
      <c r="H75" s="48" t="s">
        <v>227</v>
      </c>
    </row>
    <row r="76" ht="15.75" customHeight="1">
      <c r="A76" s="50" t="s">
        <v>1418</v>
      </c>
      <c r="B76" s="38"/>
      <c r="C76" s="51"/>
      <c r="D76" s="51" t="s">
        <v>1419</v>
      </c>
      <c r="E76" s="51" t="s">
        <v>1420</v>
      </c>
      <c r="F76" s="51" t="s">
        <v>1421</v>
      </c>
      <c r="G76" s="51" t="s">
        <v>1422</v>
      </c>
      <c r="H76" s="48" t="s">
        <v>227</v>
      </c>
    </row>
    <row r="77" ht="15.75" customHeight="1">
      <c r="A77" s="50" t="s">
        <v>1423</v>
      </c>
      <c r="B77" s="38"/>
      <c r="C77" s="51"/>
      <c r="D77" s="51" t="s">
        <v>1424</v>
      </c>
      <c r="E77" s="51" t="s">
        <v>1420</v>
      </c>
      <c r="F77" s="51" t="s">
        <v>1425</v>
      </c>
      <c r="G77" s="51" t="s">
        <v>1426</v>
      </c>
      <c r="H77" s="48" t="s">
        <v>227</v>
      </c>
    </row>
    <row r="78" ht="15.75" customHeight="1">
      <c r="A78" s="50" t="s">
        <v>1427</v>
      </c>
      <c r="B78" s="38"/>
      <c r="C78" s="51"/>
      <c r="D78" s="51" t="s">
        <v>1428</v>
      </c>
      <c r="E78" s="51" t="s">
        <v>1429</v>
      </c>
      <c r="F78" s="51" t="s">
        <v>1430</v>
      </c>
      <c r="G78" s="51" t="s">
        <v>1431</v>
      </c>
      <c r="H78" s="48" t="s">
        <v>227</v>
      </c>
    </row>
    <row r="79" ht="15.75" customHeight="1">
      <c r="A79" s="50" t="s">
        <v>1432</v>
      </c>
      <c r="B79" s="38"/>
      <c r="C79" s="51"/>
      <c r="D79" s="51" t="s">
        <v>1433</v>
      </c>
      <c r="E79" s="51" t="s">
        <v>1434</v>
      </c>
      <c r="F79" s="51" t="s">
        <v>1435</v>
      </c>
      <c r="G79" s="51" t="s">
        <v>1436</v>
      </c>
      <c r="H79" s="48" t="s">
        <v>227</v>
      </c>
    </row>
    <row r="80" ht="15.75" customHeight="1">
      <c r="A80" s="50" t="s">
        <v>1437</v>
      </c>
      <c r="B80" s="38"/>
      <c r="C80" s="51"/>
      <c r="D80" s="51" t="s">
        <v>1438</v>
      </c>
      <c r="E80" s="51" t="s">
        <v>1439</v>
      </c>
      <c r="F80" s="51" t="s">
        <v>1440</v>
      </c>
      <c r="G80" s="51" t="s">
        <v>1441</v>
      </c>
      <c r="H80" s="48" t="s">
        <v>227</v>
      </c>
    </row>
    <row r="81" ht="15.75" customHeight="1">
      <c r="A81" s="50" t="s">
        <v>1442</v>
      </c>
      <c r="B81" s="38"/>
      <c r="C81" s="51"/>
      <c r="D81" s="51" t="s">
        <v>1443</v>
      </c>
      <c r="E81" s="51" t="s">
        <v>1444</v>
      </c>
      <c r="F81" s="51" t="s">
        <v>1445</v>
      </c>
      <c r="G81" s="51" t="s">
        <v>1446</v>
      </c>
      <c r="H81" s="48" t="s">
        <v>227</v>
      </c>
    </row>
    <row r="82" ht="15.75" customHeight="1">
      <c r="A82" s="50" t="s">
        <v>1447</v>
      </c>
      <c r="B82" s="38"/>
      <c r="C82" s="51"/>
      <c r="D82" s="51" t="s">
        <v>1448</v>
      </c>
      <c r="E82" s="51" t="s">
        <v>1439</v>
      </c>
      <c r="F82" s="51" t="s">
        <v>1449</v>
      </c>
      <c r="G82" s="51" t="s">
        <v>1450</v>
      </c>
      <c r="H82" s="48" t="s">
        <v>227</v>
      </c>
    </row>
    <row r="83" ht="15.75" customHeight="1">
      <c r="A83" s="50" t="s">
        <v>1451</v>
      </c>
      <c r="B83" s="38"/>
      <c r="C83" s="51"/>
      <c r="D83" s="51" t="s">
        <v>1452</v>
      </c>
      <c r="E83" s="51" t="s">
        <v>1439</v>
      </c>
      <c r="F83" s="51" t="s">
        <v>1453</v>
      </c>
      <c r="G83" s="51" t="s">
        <v>1454</v>
      </c>
      <c r="H83" s="48" t="s">
        <v>227</v>
      </c>
    </row>
    <row r="84" ht="15.75" customHeight="1">
      <c r="A84" s="50" t="s">
        <v>1455</v>
      </c>
      <c r="B84" s="38"/>
      <c r="C84" s="51"/>
      <c r="D84" s="51" t="s">
        <v>1456</v>
      </c>
      <c r="E84" s="51" t="s">
        <v>1457</v>
      </c>
      <c r="F84" s="51" t="s">
        <v>1458</v>
      </c>
      <c r="G84" s="51" t="s">
        <v>1459</v>
      </c>
      <c r="H84" s="48" t="s">
        <v>227</v>
      </c>
    </row>
    <row r="85" ht="15.75" customHeight="1">
      <c r="A85" s="50" t="s">
        <v>1460</v>
      </c>
      <c r="B85" s="38"/>
      <c r="C85" s="51"/>
      <c r="D85" s="51" t="s">
        <v>1461</v>
      </c>
      <c r="E85" s="51" t="s">
        <v>1462</v>
      </c>
      <c r="F85" s="51" t="s">
        <v>1463</v>
      </c>
      <c r="G85" s="51" t="s">
        <v>1464</v>
      </c>
      <c r="H85" s="48" t="s">
        <v>227</v>
      </c>
    </row>
    <row r="86" ht="15.75" customHeight="1">
      <c r="A86" s="50" t="s">
        <v>1465</v>
      </c>
      <c r="B86" s="38"/>
      <c r="C86" s="51"/>
      <c r="D86" s="51" t="s">
        <v>1466</v>
      </c>
      <c r="E86" s="51" t="s">
        <v>1439</v>
      </c>
      <c r="F86" s="51" t="s">
        <v>1467</v>
      </c>
      <c r="G86" s="51" t="s">
        <v>1468</v>
      </c>
      <c r="H86" s="48" t="s">
        <v>227</v>
      </c>
    </row>
    <row r="87" ht="15.75" customHeight="1">
      <c r="A87" s="50" t="s">
        <v>1469</v>
      </c>
      <c r="B87" s="38"/>
      <c r="C87" s="51"/>
      <c r="D87" s="51" t="s">
        <v>1470</v>
      </c>
      <c r="E87" s="51" t="s">
        <v>1471</v>
      </c>
      <c r="F87" s="51" t="s">
        <v>1472</v>
      </c>
      <c r="G87" s="51" t="s">
        <v>1473</v>
      </c>
      <c r="H87" s="48" t="s">
        <v>227</v>
      </c>
    </row>
    <row r="88" ht="15.75" customHeight="1">
      <c r="A88" s="50" t="s">
        <v>1474</v>
      </c>
      <c r="B88" s="38"/>
      <c r="C88" s="51"/>
      <c r="D88" s="51" t="s">
        <v>1475</v>
      </c>
      <c r="E88" s="51" t="s">
        <v>1439</v>
      </c>
      <c r="F88" s="51" t="s">
        <v>1476</v>
      </c>
      <c r="G88" s="51" t="s">
        <v>1477</v>
      </c>
      <c r="H88" s="48" t="s">
        <v>227</v>
      </c>
    </row>
    <row r="89" ht="15.75" customHeight="1">
      <c r="A89" s="50" t="s">
        <v>1478</v>
      </c>
      <c r="B89" s="38"/>
      <c r="C89" s="51"/>
      <c r="D89" s="51" t="s">
        <v>1479</v>
      </c>
      <c r="E89" s="51" t="s">
        <v>1480</v>
      </c>
      <c r="F89" s="51" t="s">
        <v>1481</v>
      </c>
      <c r="G89" s="51" t="s">
        <v>1482</v>
      </c>
      <c r="H89" s="48" t="s">
        <v>227</v>
      </c>
    </row>
    <row r="90" ht="15.75" customHeight="1">
      <c r="A90" s="50" t="s">
        <v>1483</v>
      </c>
      <c r="B90" s="38"/>
      <c r="C90" s="51"/>
      <c r="D90" s="51" t="s">
        <v>1484</v>
      </c>
      <c r="E90" s="51" t="s">
        <v>1471</v>
      </c>
      <c r="F90" s="51" t="s">
        <v>1485</v>
      </c>
      <c r="G90" s="51" t="s">
        <v>1486</v>
      </c>
      <c r="H90" s="48" t="s">
        <v>227</v>
      </c>
    </row>
    <row r="91" ht="15.75" customHeight="1">
      <c r="A91" s="50" t="s">
        <v>1487</v>
      </c>
      <c r="B91" s="38"/>
      <c r="C91" s="51"/>
      <c r="D91" s="51" t="s">
        <v>1488</v>
      </c>
      <c r="E91" s="51" t="s">
        <v>1489</v>
      </c>
      <c r="F91" s="51" t="s">
        <v>1490</v>
      </c>
      <c r="G91" s="51" t="s">
        <v>1491</v>
      </c>
      <c r="H91" s="48" t="s">
        <v>227</v>
      </c>
    </row>
    <row r="92" ht="15.75" customHeight="1">
      <c r="A92" s="50" t="s">
        <v>1492</v>
      </c>
      <c r="B92" s="38"/>
      <c r="C92" s="51"/>
      <c r="D92" s="51" t="s">
        <v>1493</v>
      </c>
      <c r="E92" s="51" t="s">
        <v>1494</v>
      </c>
      <c r="F92" s="51" t="s">
        <v>1495</v>
      </c>
      <c r="G92" s="51" t="s">
        <v>1496</v>
      </c>
      <c r="H92" s="48" t="s">
        <v>227</v>
      </c>
    </row>
    <row r="93" ht="15.75" customHeight="1">
      <c r="A93" s="50" t="s">
        <v>1497</v>
      </c>
      <c r="B93" s="38"/>
      <c r="C93" s="51"/>
      <c r="D93" s="51" t="s">
        <v>1498</v>
      </c>
      <c r="E93" s="51" t="s">
        <v>1499</v>
      </c>
      <c r="F93" s="51" t="s">
        <v>1500</v>
      </c>
      <c r="G93" s="51" t="s">
        <v>1501</v>
      </c>
      <c r="H93" s="48" t="s">
        <v>227</v>
      </c>
    </row>
    <row r="94" ht="15.75" customHeight="1">
      <c r="A94" s="50" t="s">
        <v>1502</v>
      </c>
      <c r="B94" s="38"/>
      <c r="C94" s="51"/>
      <c r="D94" s="51" t="s">
        <v>1503</v>
      </c>
      <c r="E94" s="51" t="s">
        <v>1439</v>
      </c>
      <c r="F94" s="51" t="s">
        <v>1504</v>
      </c>
      <c r="G94" s="51" t="s">
        <v>1505</v>
      </c>
      <c r="H94" s="48" t="s">
        <v>227</v>
      </c>
    </row>
    <row r="95" ht="15.75" customHeight="1">
      <c r="A95" s="50" t="s">
        <v>1506</v>
      </c>
      <c r="B95" s="38"/>
      <c r="C95" s="51"/>
      <c r="D95" s="51" t="s">
        <v>1507</v>
      </c>
      <c r="E95" s="51" t="s">
        <v>1508</v>
      </c>
      <c r="F95" s="51" t="s">
        <v>1509</v>
      </c>
      <c r="G95" s="51" t="s">
        <v>1510</v>
      </c>
      <c r="H95" s="48" t="s">
        <v>227</v>
      </c>
    </row>
    <row r="96" ht="15.75" customHeight="1">
      <c r="A96" s="50" t="s">
        <v>1511</v>
      </c>
      <c r="B96" s="38"/>
      <c r="C96" s="51"/>
      <c r="D96" s="51" t="s">
        <v>1512</v>
      </c>
      <c r="E96" s="51" t="s">
        <v>1513</v>
      </c>
      <c r="F96" s="51" t="s">
        <v>1514</v>
      </c>
      <c r="G96" s="51" t="s">
        <v>1515</v>
      </c>
      <c r="H96" s="48" t="s">
        <v>227</v>
      </c>
    </row>
    <row r="97" ht="15.75" customHeight="1">
      <c r="A97" s="50" t="s">
        <v>1516</v>
      </c>
      <c r="B97" s="38"/>
      <c r="C97" s="51"/>
      <c r="D97" s="51" t="s">
        <v>1517</v>
      </c>
      <c r="E97" s="51" t="s">
        <v>1439</v>
      </c>
      <c r="F97" s="51" t="s">
        <v>1518</v>
      </c>
      <c r="G97" s="51" t="s">
        <v>1519</v>
      </c>
      <c r="H97" s="48" t="s">
        <v>227</v>
      </c>
    </row>
    <row r="98" ht="15.75" customHeight="1">
      <c r="A98" s="50" t="s">
        <v>1520</v>
      </c>
      <c r="B98" s="38"/>
      <c r="C98" s="51"/>
      <c r="D98" s="51" t="s">
        <v>1521</v>
      </c>
      <c r="E98" s="51" t="s">
        <v>1439</v>
      </c>
      <c r="F98" s="51" t="s">
        <v>1522</v>
      </c>
      <c r="G98" s="51" t="s">
        <v>1523</v>
      </c>
      <c r="H98" s="48" t="s">
        <v>227</v>
      </c>
    </row>
    <row r="99" ht="15.75" customHeight="1">
      <c r="A99" s="50" t="s">
        <v>1524</v>
      </c>
      <c r="B99" s="38"/>
      <c r="C99" s="51"/>
      <c r="D99" s="51" t="s">
        <v>1525</v>
      </c>
      <c r="E99" s="51" t="s">
        <v>1526</v>
      </c>
      <c r="F99" s="51" t="s">
        <v>1527</v>
      </c>
      <c r="G99" s="51" t="s">
        <v>1528</v>
      </c>
      <c r="H99" s="48" t="s">
        <v>227</v>
      </c>
    </row>
    <row r="100" ht="15.75" customHeight="1">
      <c r="A100" s="50" t="s">
        <v>1529</v>
      </c>
      <c r="B100" s="41"/>
      <c r="C100" s="51"/>
      <c r="D100" s="51" t="s">
        <v>1530</v>
      </c>
      <c r="E100" s="51" t="s">
        <v>1531</v>
      </c>
      <c r="F100" s="51" t="s">
        <v>1532</v>
      </c>
      <c r="G100" s="51" t="s">
        <v>1533</v>
      </c>
      <c r="H100" s="48" t="s">
        <v>227</v>
      </c>
    </row>
    <row r="101" ht="15.75" customHeight="1">
      <c r="A101" s="21"/>
      <c r="B101" s="21"/>
      <c r="C101" s="31"/>
      <c r="D101" s="31"/>
      <c r="E101" s="31"/>
      <c r="F101" s="31"/>
      <c r="G101" s="31"/>
    </row>
    <row r="102" ht="15.75" customHeight="1">
      <c r="A102" s="21"/>
      <c r="B102" s="21"/>
      <c r="C102" s="31"/>
      <c r="D102" s="31"/>
      <c r="E102" s="31"/>
      <c r="F102" s="31"/>
      <c r="G102" s="31"/>
    </row>
    <row r="103" ht="15.75" customHeight="1">
      <c r="A103" s="21"/>
      <c r="B103" s="21"/>
      <c r="C103" s="31"/>
      <c r="D103" s="31"/>
      <c r="E103" s="31"/>
      <c r="F103" s="31"/>
      <c r="G103" s="31"/>
    </row>
    <row r="104" ht="15.75" customHeight="1">
      <c r="A104" s="21"/>
      <c r="B104" s="21"/>
      <c r="C104" s="31"/>
      <c r="D104" s="31"/>
      <c r="E104" s="31"/>
      <c r="F104" s="31"/>
      <c r="G104" s="31"/>
    </row>
    <row r="105" ht="15.75" customHeight="1">
      <c r="A105" s="21"/>
      <c r="B105" s="21"/>
      <c r="C105" s="31"/>
      <c r="D105" s="31"/>
      <c r="E105" s="31"/>
      <c r="F105" s="31"/>
      <c r="G105" s="31"/>
    </row>
    <row r="106" ht="15.75" customHeight="1">
      <c r="A106" s="21"/>
      <c r="B106" s="21"/>
      <c r="C106" s="31"/>
      <c r="D106" s="31"/>
      <c r="E106" s="31"/>
      <c r="F106" s="31"/>
      <c r="G106" s="31"/>
    </row>
    <row r="107" ht="15.75" customHeight="1">
      <c r="A107" s="21"/>
      <c r="B107" s="21"/>
      <c r="C107" s="31"/>
      <c r="D107" s="31"/>
      <c r="E107" s="31"/>
      <c r="F107" s="31"/>
      <c r="G107" s="31"/>
    </row>
    <row r="108" ht="15.75" customHeight="1">
      <c r="A108" s="21"/>
      <c r="B108" s="21"/>
      <c r="C108" s="31"/>
      <c r="D108" s="31"/>
      <c r="E108" s="31"/>
      <c r="F108" s="31"/>
      <c r="G108" s="31"/>
    </row>
    <row r="109" ht="15.75" customHeight="1">
      <c r="A109" s="21"/>
      <c r="B109" s="21"/>
      <c r="C109" s="31"/>
      <c r="D109" s="31"/>
      <c r="E109" s="31"/>
      <c r="F109" s="31"/>
      <c r="G109" s="31"/>
    </row>
    <row r="110" ht="15.75" customHeight="1">
      <c r="A110" s="21"/>
      <c r="B110" s="21"/>
      <c r="C110" s="31"/>
      <c r="D110" s="31"/>
      <c r="E110" s="31"/>
      <c r="F110" s="31"/>
      <c r="G110" s="31"/>
    </row>
    <row r="111" ht="15.75" customHeight="1">
      <c r="A111" s="21"/>
      <c r="B111" s="21"/>
      <c r="C111" s="31"/>
      <c r="D111" s="31"/>
      <c r="E111" s="31"/>
      <c r="F111" s="31"/>
      <c r="G111" s="31"/>
    </row>
    <row r="112" ht="15.75" customHeight="1">
      <c r="A112" s="21"/>
      <c r="B112" s="21"/>
      <c r="C112" s="31"/>
      <c r="D112" s="31"/>
      <c r="E112" s="31"/>
      <c r="F112" s="31"/>
      <c r="G112" s="31"/>
    </row>
    <row r="113" ht="15.75" customHeight="1">
      <c r="A113" s="21"/>
      <c r="B113" s="21"/>
      <c r="C113" s="31"/>
      <c r="D113" s="31"/>
      <c r="E113" s="31"/>
      <c r="F113" s="31"/>
      <c r="G113" s="31"/>
    </row>
    <row r="114" ht="15.75" customHeight="1">
      <c r="A114" s="21"/>
      <c r="B114" s="21"/>
      <c r="C114" s="31"/>
      <c r="D114" s="31"/>
      <c r="E114" s="31"/>
      <c r="F114" s="31"/>
      <c r="G114" s="31"/>
    </row>
    <row r="115" ht="15.75" customHeight="1">
      <c r="A115" s="21"/>
      <c r="B115" s="21"/>
      <c r="C115" s="31"/>
      <c r="D115" s="31"/>
      <c r="E115" s="31"/>
      <c r="F115" s="31"/>
      <c r="G115" s="31"/>
    </row>
    <row r="116" ht="15.75" customHeight="1">
      <c r="A116" s="21"/>
      <c r="B116" s="21"/>
      <c r="C116" s="31"/>
      <c r="D116" s="31"/>
      <c r="E116" s="31"/>
      <c r="F116" s="31"/>
      <c r="G116" s="31"/>
    </row>
    <row r="117" ht="15.75" customHeight="1">
      <c r="A117" s="21"/>
      <c r="B117" s="21"/>
      <c r="C117" s="31"/>
      <c r="D117" s="31"/>
      <c r="E117" s="31"/>
      <c r="F117" s="31"/>
      <c r="G117" s="31"/>
    </row>
    <row r="118" ht="15.75" customHeight="1">
      <c r="A118" s="21"/>
      <c r="B118" s="21"/>
      <c r="C118" s="31"/>
      <c r="D118" s="31"/>
      <c r="E118" s="31"/>
      <c r="F118" s="31"/>
      <c r="G118" s="31"/>
    </row>
    <row r="119" ht="15.75" customHeight="1">
      <c r="A119" s="21"/>
      <c r="B119" s="21"/>
      <c r="C119" s="31"/>
      <c r="D119" s="31"/>
      <c r="E119" s="31"/>
      <c r="F119" s="31"/>
      <c r="G119" s="31"/>
    </row>
    <row r="120" ht="15.75" customHeight="1">
      <c r="A120" s="21"/>
      <c r="B120" s="21"/>
      <c r="C120" s="31"/>
      <c r="D120" s="31"/>
      <c r="E120" s="31"/>
      <c r="F120" s="31"/>
      <c r="G120" s="31"/>
    </row>
    <row r="121" ht="15.75" customHeight="1">
      <c r="A121" s="21"/>
      <c r="B121" s="21"/>
      <c r="C121" s="31"/>
      <c r="D121" s="31"/>
      <c r="E121" s="31"/>
      <c r="F121" s="31"/>
      <c r="G121" s="31"/>
    </row>
    <row r="122" ht="15.75" customHeight="1">
      <c r="A122" s="21"/>
      <c r="B122" s="21"/>
      <c r="C122" s="31"/>
      <c r="D122" s="31"/>
      <c r="E122" s="31"/>
      <c r="F122" s="31"/>
      <c r="G122" s="31"/>
    </row>
    <row r="123" ht="15.75" customHeight="1">
      <c r="A123" s="21"/>
      <c r="B123" s="21"/>
      <c r="C123" s="31"/>
      <c r="D123" s="31"/>
      <c r="E123" s="31"/>
      <c r="F123" s="31"/>
      <c r="G123" s="31"/>
    </row>
    <row r="124" ht="15.75" customHeight="1">
      <c r="A124" s="21"/>
      <c r="B124" s="21"/>
      <c r="C124" s="31"/>
      <c r="D124" s="31"/>
      <c r="E124" s="31"/>
      <c r="F124" s="31"/>
      <c r="G124" s="31"/>
    </row>
    <row r="125" ht="15.75" customHeight="1">
      <c r="A125" s="21"/>
      <c r="B125" s="21"/>
      <c r="C125" s="31"/>
      <c r="D125" s="31"/>
      <c r="E125" s="31"/>
      <c r="F125" s="31"/>
      <c r="G125" s="31"/>
    </row>
    <row r="126" ht="15.75" customHeight="1">
      <c r="A126" s="21"/>
      <c r="B126" s="21"/>
      <c r="C126" s="31"/>
      <c r="D126" s="31"/>
      <c r="E126" s="31"/>
      <c r="F126" s="31"/>
      <c r="G126" s="31"/>
    </row>
    <row r="127" ht="15.75" customHeight="1">
      <c r="A127" s="21"/>
      <c r="B127" s="21"/>
      <c r="C127" s="31"/>
      <c r="D127" s="31"/>
      <c r="E127" s="31"/>
      <c r="F127" s="31"/>
      <c r="G127" s="31"/>
    </row>
    <row r="128" ht="15.75" customHeight="1">
      <c r="A128" s="21"/>
      <c r="B128" s="21"/>
      <c r="C128" s="31"/>
      <c r="D128" s="31"/>
      <c r="E128" s="31"/>
      <c r="F128" s="31"/>
      <c r="G128" s="31"/>
    </row>
    <row r="129" ht="15.75" customHeight="1">
      <c r="A129" s="21"/>
      <c r="B129" s="21"/>
      <c r="C129" s="31"/>
      <c r="D129" s="31"/>
      <c r="E129" s="31"/>
      <c r="F129" s="31"/>
      <c r="G129" s="31"/>
    </row>
    <row r="130" ht="15.75" customHeight="1">
      <c r="A130" s="21"/>
      <c r="B130" s="21"/>
      <c r="C130" s="31"/>
      <c r="D130" s="31"/>
      <c r="E130" s="31"/>
      <c r="F130" s="31"/>
      <c r="G130" s="31"/>
    </row>
    <row r="131" ht="15.75" customHeight="1">
      <c r="A131" s="21"/>
      <c r="B131" s="21"/>
      <c r="C131" s="31"/>
      <c r="D131" s="31"/>
      <c r="E131" s="31"/>
      <c r="F131" s="31"/>
      <c r="G131" s="31"/>
    </row>
    <row r="132" ht="15.75" customHeight="1">
      <c r="A132" s="21"/>
      <c r="B132" s="21"/>
      <c r="C132" s="31"/>
      <c r="D132" s="31"/>
      <c r="E132" s="31"/>
      <c r="F132" s="31"/>
      <c r="G132" s="31"/>
    </row>
    <row r="133" ht="15.75" customHeight="1">
      <c r="A133" s="21"/>
      <c r="B133" s="21"/>
      <c r="C133" s="31"/>
      <c r="D133" s="31"/>
      <c r="E133" s="31"/>
      <c r="F133" s="31"/>
      <c r="G133" s="31"/>
    </row>
    <row r="134" ht="15.75" customHeight="1">
      <c r="A134" s="21"/>
      <c r="B134" s="21"/>
      <c r="C134" s="31"/>
      <c r="D134" s="31"/>
      <c r="E134" s="31"/>
      <c r="F134" s="31"/>
      <c r="G134" s="31"/>
    </row>
    <row r="135" ht="15.75" customHeight="1">
      <c r="A135" s="21"/>
      <c r="B135" s="21"/>
      <c r="C135" s="31"/>
      <c r="D135" s="31"/>
      <c r="E135" s="31"/>
      <c r="F135" s="31"/>
      <c r="G135" s="31"/>
    </row>
    <row r="136" ht="15.75" customHeight="1">
      <c r="A136" s="21"/>
      <c r="B136" s="21"/>
      <c r="C136" s="31"/>
      <c r="D136" s="31"/>
      <c r="E136" s="31"/>
      <c r="F136" s="31"/>
      <c r="G136" s="31"/>
    </row>
    <row r="137" ht="15.75" customHeight="1">
      <c r="A137" s="21"/>
      <c r="B137" s="21"/>
      <c r="C137" s="31"/>
      <c r="D137" s="31"/>
      <c r="E137" s="31"/>
      <c r="F137" s="31"/>
      <c r="G137" s="31"/>
    </row>
    <row r="138" ht="15.75" customHeight="1">
      <c r="A138" s="21"/>
      <c r="B138" s="21"/>
      <c r="C138" s="31"/>
      <c r="D138" s="31"/>
      <c r="E138" s="31"/>
      <c r="F138" s="31"/>
      <c r="G138" s="31"/>
    </row>
    <row r="139" ht="15.75" customHeight="1">
      <c r="A139" s="21"/>
      <c r="B139" s="21"/>
      <c r="C139" s="31"/>
      <c r="D139" s="31"/>
      <c r="E139" s="31"/>
      <c r="F139" s="31"/>
      <c r="G139" s="31"/>
    </row>
    <row r="140" ht="15.75" customHeight="1">
      <c r="A140" s="21"/>
      <c r="B140" s="21"/>
      <c r="C140" s="31"/>
      <c r="D140" s="31"/>
      <c r="E140" s="31"/>
      <c r="F140" s="31"/>
      <c r="G140" s="31"/>
    </row>
    <row r="141" ht="15.75" customHeight="1">
      <c r="A141" s="21"/>
      <c r="B141" s="21"/>
      <c r="C141" s="31"/>
      <c r="D141" s="31"/>
      <c r="E141" s="31"/>
      <c r="F141" s="31"/>
      <c r="G141" s="31"/>
    </row>
    <row r="142" ht="15.75" customHeight="1">
      <c r="A142" s="21"/>
      <c r="B142" s="21"/>
      <c r="C142" s="31"/>
      <c r="D142" s="31"/>
      <c r="E142" s="31"/>
      <c r="F142" s="31"/>
      <c r="G142" s="31"/>
    </row>
    <row r="143" ht="15.75" customHeight="1">
      <c r="A143" s="21"/>
      <c r="B143" s="21"/>
      <c r="C143" s="31"/>
      <c r="D143" s="31"/>
      <c r="E143" s="31"/>
      <c r="F143" s="31"/>
      <c r="G143" s="31"/>
    </row>
    <row r="144" ht="15.75" customHeight="1">
      <c r="A144" s="21"/>
      <c r="B144" s="21"/>
      <c r="C144" s="31"/>
      <c r="D144" s="31"/>
      <c r="E144" s="31"/>
      <c r="F144" s="31"/>
      <c r="G144" s="31"/>
    </row>
    <row r="145" ht="15.75" customHeight="1">
      <c r="A145" s="21"/>
      <c r="B145" s="21"/>
      <c r="C145" s="31"/>
      <c r="D145" s="31"/>
      <c r="E145" s="31"/>
      <c r="F145" s="31"/>
      <c r="G145" s="31"/>
    </row>
    <row r="146" ht="15.75" customHeight="1">
      <c r="A146" s="21"/>
      <c r="B146" s="21"/>
      <c r="C146" s="31"/>
      <c r="D146" s="31"/>
      <c r="E146" s="31"/>
      <c r="F146" s="31"/>
      <c r="G146" s="31"/>
    </row>
    <row r="147" ht="15.75" customHeight="1">
      <c r="A147" s="21"/>
      <c r="B147" s="21"/>
      <c r="C147" s="31"/>
      <c r="D147" s="31"/>
      <c r="E147" s="31"/>
      <c r="F147" s="31"/>
      <c r="G147" s="31"/>
    </row>
    <row r="148" ht="15.75" customHeight="1">
      <c r="A148" s="21"/>
      <c r="B148" s="21"/>
      <c r="C148" s="31"/>
      <c r="D148" s="31"/>
      <c r="E148" s="31"/>
      <c r="F148" s="31"/>
      <c r="G148" s="31"/>
    </row>
    <row r="149" ht="15.75" customHeight="1">
      <c r="A149" s="21"/>
      <c r="B149" s="21"/>
      <c r="C149" s="31"/>
      <c r="D149" s="31"/>
      <c r="E149" s="31"/>
      <c r="F149" s="31"/>
      <c r="G149" s="31"/>
    </row>
    <row r="150" ht="15.75" customHeight="1">
      <c r="A150" s="21"/>
      <c r="B150" s="21"/>
      <c r="C150" s="31"/>
      <c r="D150" s="31"/>
      <c r="E150" s="31"/>
      <c r="F150" s="31"/>
      <c r="G150" s="31"/>
    </row>
    <row r="151" ht="15.75" customHeight="1">
      <c r="A151" s="21"/>
      <c r="B151" s="21"/>
      <c r="C151" s="31"/>
      <c r="D151" s="31"/>
      <c r="E151" s="31"/>
      <c r="F151" s="31"/>
      <c r="G151" s="31"/>
    </row>
    <row r="152" ht="15.75" customHeight="1">
      <c r="A152" s="21"/>
      <c r="B152" s="21"/>
      <c r="C152" s="31"/>
      <c r="D152" s="31"/>
      <c r="E152" s="31"/>
      <c r="F152" s="31"/>
      <c r="G152" s="31"/>
    </row>
    <row r="153" ht="15.75" customHeight="1">
      <c r="A153" s="21"/>
      <c r="B153" s="21"/>
      <c r="C153" s="31"/>
      <c r="D153" s="31"/>
      <c r="E153" s="31"/>
      <c r="F153" s="31"/>
      <c r="G153" s="31"/>
    </row>
    <row r="154" ht="15.75" customHeight="1">
      <c r="A154" s="21"/>
      <c r="B154" s="21"/>
      <c r="C154" s="31"/>
      <c r="D154" s="31"/>
      <c r="E154" s="31"/>
      <c r="F154" s="31"/>
      <c r="G154" s="31"/>
    </row>
    <row r="155" ht="15.75" customHeight="1">
      <c r="A155" s="21"/>
      <c r="B155" s="21"/>
      <c r="C155" s="31"/>
      <c r="D155" s="31"/>
      <c r="E155" s="31"/>
      <c r="F155" s="31"/>
      <c r="G155" s="31"/>
    </row>
    <row r="156" ht="15.75" customHeight="1">
      <c r="A156" s="21"/>
      <c r="B156" s="21"/>
      <c r="C156" s="31"/>
      <c r="D156" s="31"/>
      <c r="E156" s="31"/>
      <c r="F156" s="31"/>
      <c r="G156" s="31"/>
    </row>
    <row r="157" ht="15.75" customHeight="1">
      <c r="A157" s="21"/>
      <c r="B157" s="21"/>
      <c r="C157" s="31"/>
      <c r="D157" s="31"/>
      <c r="E157" s="31"/>
      <c r="F157" s="31"/>
      <c r="G157" s="31"/>
    </row>
    <row r="158" ht="15.75" customHeight="1">
      <c r="A158" s="21"/>
      <c r="B158" s="21"/>
      <c r="C158" s="31"/>
      <c r="D158" s="31"/>
      <c r="E158" s="31"/>
      <c r="F158" s="31"/>
      <c r="G158" s="31"/>
    </row>
    <row r="159" ht="15.75" customHeight="1">
      <c r="A159" s="21"/>
      <c r="B159" s="21"/>
      <c r="C159" s="31"/>
      <c r="D159" s="31"/>
      <c r="E159" s="31"/>
      <c r="F159" s="31"/>
      <c r="G159" s="31"/>
    </row>
    <row r="160" ht="15.75" customHeight="1">
      <c r="A160" s="21"/>
      <c r="B160" s="21"/>
      <c r="C160" s="31"/>
      <c r="D160" s="31"/>
      <c r="E160" s="31"/>
      <c r="F160" s="31"/>
      <c r="G160" s="31"/>
    </row>
    <row r="161" ht="15.75" customHeight="1">
      <c r="A161" s="21"/>
      <c r="B161" s="21"/>
      <c r="C161" s="31"/>
      <c r="D161" s="31"/>
      <c r="E161" s="31"/>
      <c r="F161" s="31"/>
      <c r="G161" s="31"/>
    </row>
    <row r="162" ht="15.75" customHeight="1">
      <c r="A162" s="21"/>
      <c r="B162" s="21"/>
      <c r="C162" s="31"/>
      <c r="D162" s="31"/>
      <c r="E162" s="31"/>
      <c r="F162" s="31"/>
      <c r="G162" s="31"/>
    </row>
    <row r="163" ht="15.75" customHeight="1">
      <c r="A163" s="21"/>
      <c r="B163" s="21"/>
      <c r="C163" s="31"/>
      <c r="D163" s="31"/>
      <c r="E163" s="31"/>
      <c r="F163" s="31"/>
      <c r="G163" s="31"/>
    </row>
    <row r="164" ht="15.75" customHeight="1">
      <c r="A164" s="21"/>
      <c r="B164" s="21"/>
      <c r="C164" s="31"/>
      <c r="D164" s="31"/>
      <c r="E164" s="31"/>
      <c r="F164" s="31"/>
      <c r="G164" s="31"/>
    </row>
    <row r="165" ht="15.75" customHeight="1">
      <c r="A165" s="21"/>
      <c r="B165" s="21"/>
      <c r="C165" s="31"/>
      <c r="D165" s="31"/>
      <c r="E165" s="31"/>
      <c r="F165" s="31"/>
      <c r="G165" s="31"/>
    </row>
    <row r="166" ht="15.75" customHeight="1">
      <c r="A166" s="21"/>
      <c r="B166" s="21"/>
      <c r="C166" s="31"/>
      <c r="D166" s="31"/>
      <c r="E166" s="31"/>
      <c r="F166" s="31"/>
      <c r="G166" s="31"/>
    </row>
    <row r="167" ht="15.75" customHeight="1">
      <c r="A167" s="21"/>
      <c r="B167" s="21"/>
      <c r="C167" s="31"/>
      <c r="D167" s="31"/>
      <c r="E167" s="31"/>
      <c r="F167" s="31"/>
      <c r="G167" s="31"/>
    </row>
    <row r="168" ht="15.75" customHeight="1">
      <c r="A168" s="21"/>
      <c r="B168" s="21"/>
      <c r="C168" s="31"/>
      <c r="D168" s="31"/>
      <c r="E168" s="31"/>
      <c r="F168" s="31"/>
      <c r="G168" s="31"/>
    </row>
    <row r="169" ht="15.75" customHeight="1">
      <c r="A169" s="21"/>
      <c r="B169" s="21"/>
      <c r="C169" s="31"/>
      <c r="D169" s="31"/>
      <c r="E169" s="31"/>
      <c r="F169" s="31"/>
      <c r="G169" s="31"/>
    </row>
    <row r="170" ht="15.75" customHeight="1">
      <c r="A170" s="21"/>
      <c r="B170" s="21"/>
      <c r="C170" s="31"/>
      <c r="D170" s="31"/>
      <c r="E170" s="31"/>
      <c r="F170" s="31"/>
      <c r="G170" s="31"/>
    </row>
    <row r="171" ht="15.75" customHeight="1">
      <c r="A171" s="21"/>
      <c r="B171" s="21"/>
      <c r="C171" s="31"/>
      <c r="D171" s="31"/>
      <c r="E171" s="31"/>
      <c r="F171" s="31"/>
      <c r="G171" s="31"/>
    </row>
    <row r="172" ht="15.75" customHeight="1">
      <c r="A172" s="21"/>
      <c r="B172" s="21"/>
      <c r="C172" s="31"/>
      <c r="D172" s="31"/>
      <c r="E172" s="31"/>
      <c r="F172" s="31"/>
      <c r="G172" s="31"/>
    </row>
    <row r="173" ht="15.75" customHeight="1">
      <c r="A173" s="21"/>
      <c r="B173" s="21"/>
      <c r="C173" s="31"/>
      <c r="D173" s="31"/>
      <c r="E173" s="31"/>
      <c r="F173" s="31"/>
      <c r="G173" s="31"/>
    </row>
    <row r="174" ht="15.75" customHeight="1">
      <c r="A174" s="21"/>
      <c r="B174" s="21"/>
      <c r="C174" s="31"/>
      <c r="D174" s="31"/>
      <c r="E174" s="31"/>
      <c r="F174" s="31"/>
      <c r="G174" s="31"/>
    </row>
    <row r="175" ht="15.75" customHeight="1">
      <c r="A175" s="21"/>
      <c r="B175" s="21"/>
      <c r="C175" s="31"/>
      <c r="D175" s="31"/>
      <c r="E175" s="31"/>
      <c r="F175" s="31"/>
      <c r="G175" s="31"/>
    </row>
    <row r="176" ht="15.75" customHeight="1">
      <c r="A176" s="21"/>
      <c r="B176" s="21"/>
      <c r="C176" s="31"/>
      <c r="D176" s="31"/>
      <c r="E176" s="31"/>
      <c r="F176" s="31"/>
      <c r="G176" s="31"/>
    </row>
    <row r="177" ht="15.75" customHeight="1">
      <c r="A177" s="21"/>
      <c r="B177" s="21"/>
      <c r="C177" s="31"/>
      <c r="D177" s="31"/>
      <c r="E177" s="31"/>
      <c r="F177" s="31"/>
      <c r="G177" s="31"/>
    </row>
    <row r="178" ht="15.75" customHeight="1">
      <c r="A178" s="21"/>
      <c r="B178" s="21"/>
      <c r="C178" s="31"/>
      <c r="D178" s="31"/>
      <c r="E178" s="31"/>
      <c r="F178" s="31"/>
      <c r="G178" s="31"/>
    </row>
    <row r="179" ht="15.75" customHeight="1">
      <c r="A179" s="21"/>
      <c r="B179" s="21"/>
      <c r="C179" s="31"/>
      <c r="D179" s="31"/>
      <c r="E179" s="31"/>
      <c r="F179" s="31"/>
      <c r="G179" s="31"/>
    </row>
    <row r="180" ht="15.75" customHeight="1">
      <c r="A180" s="21"/>
      <c r="B180" s="21"/>
      <c r="C180" s="31"/>
      <c r="D180" s="31"/>
      <c r="E180" s="31"/>
      <c r="F180" s="31"/>
      <c r="G180" s="31"/>
    </row>
    <row r="181" ht="15.75" customHeight="1">
      <c r="A181" s="21"/>
      <c r="B181" s="21"/>
      <c r="C181" s="31"/>
      <c r="D181" s="31"/>
      <c r="E181" s="31"/>
      <c r="F181" s="31"/>
      <c r="G181" s="31"/>
    </row>
    <row r="182" ht="15.75" customHeight="1">
      <c r="A182" s="21"/>
      <c r="B182" s="21"/>
      <c r="C182" s="31"/>
      <c r="D182" s="31"/>
      <c r="E182" s="31"/>
      <c r="F182" s="31"/>
      <c r="G182" s="31"/>
    </row>
    <row r="183" ht="15.75" customHeight="1">
      <c r="A183" s="21"/>
      <c r="B183" s="21"/>
      <c r="C183" s="31"/>
      <c r="D183" s="31"/>
      <c r="E183" s="31"/>
      <c r="F183" s="31"/>
      <c r="G183" s="31"/>
    </row>
    <row r="184" ht="15.75" customHeight="1">
      <c r="A184" s="21"/>
      <c r="B184" s="21"/>
      <c r="C184" s="31"/>
      <c r="D184" s="31"/>
      <c r="E184" s="31"/>
      <c r="F184" s="31"/>
      <c r="G184" s="31"/>
    </row>
    <row r="185" ht="15.75" customHeight="1">
      <c r="A185" s="21"/>
      <c r="B185" s="21"/>
      <c r="C185" s="31"/>
      <c r="D185" s="31"/>
      <c r="E185" s="31"/>
      <c r="F185" s="31"/>
      <c r="G185" s="31"/>
    </row>
    <row r="186" ht="15.75" customHeight="1">
      <c r="A186" s="21"/>
      <c r="B186" s="21"/>
      <c r="C186" s="31"/>
      <c r="D186" s="31"/>
      <c r="E186" s="31"/>
      <c r="F186" s="31"/>
      <c r="G186" s="31"/>
    </row>
    <row r="187" ht="15.75" customHeight="1">
      <c r="A187" s="21"/>
      <c r="B187" s="21"/>
      <c r="C187" s="31"/>
      <c r="D187" s="31"/>
      <c r="E187" s="31"/>
      <c r="F187" s="31"/>
      <c r="G187" s="31"/>
    </row>
    <row r="188" ht="15.75" customHeight="1">
      <c r="A188" s="21"/>
      <c r="B188" s="21"/>
      <c r="C188" s="31"/>
      <c r="D188" s="31"/>
      <c r="E188" s="31"/>
      <c r="F188" s="31"/>
      <c r="G188" s="31"/>
    </row>
    <row r="189" ht="15.75" customHeight="1">
      <c r="A189" s="21"/>
      <c r="B189" s="21"/>
      <c r="C189" s="31"/>
      <c r="D189" s="31"/>
      <c r="E189" s="31"/>
      <c r="F189" s="31"/>
      <c r="G189" s="31"/>
    </row>
    <row r="190" ht="15.75" customHeight="1">
      <c r="A190" s="21"/>
      <c r="B190" s="21"/>
      <c r="C190" s="31"/>
      <c r="D190" s="31"/>
      <c r="E190" s="31"/>
      <c r="F190" s="31"/>
      <c r="G190" s="31"/>
    </row>
    <row r="191" ht="15.75" customHeight="1">
      <c r="A191" s="21"/>
      <c r="B191" s="21"/>
      <c r="C191" s="31"/>
      <c r="D191" s="31"/>
      <c r="E191" s="31"/>
      <c r="F191" s="31"/>
      <c r="G191" s="31"/>
    </row>
    <row r="192" ht="15.75" customHeight="1">
      <c r="A192" s="21"/>
      <c r="B192" s="21"/>
      <c r="C192" s="31"/>
      <c r="D192" s="31"/>
      <c r="E192" s="31"/>
      <c r="F192" s="31"/>
      <c r="G192" s="31"/>
    </row>
    <row r="193" ht="15.75" customHeight="1">
      <c r="A193" s="21"/>
      <c r="B193" s="21"/>
      <c r="C193" s="31"/>
      <c r="D193" s="31"/>
      <c r="E193" s="31"/>
      <c r="F193" s="31"/>
      <c r="G193" s="31"/>
    </row>
    <row r="194" ht="15.75" customHeight="1">
      <c r="A194" s="21"/>
      <c r="B194" s="21"/>
      <c r="C194" s="31"/>
      <c r="D194" s="31"/>
      <c r="E194" s="31"/>
      <c r="F194" s="31"/>
      <c r="G194" s="31"/>
    </row>
    <row r="195" ht="15.75" customHeight="1">
      <c r="A195" s="21"/>
      <c r="B195" s="21"/>
      <c r="C195" s="31"/>
      <c r="D195" s="31"/>
      <c r="E195" s="31"/>
      <c r="F195" s="31"/>
      <c r="G195" s="31"/>
    </row>
    <row r="196" ht="15.75" customHeight="1">
      <c r="A196" s="21"/>
      <c r="B196" s="21"/>
      <c r="C196" s="31"/>
      <c r="D196" s="31"/>
      <c r="E196" s="31"/>
      <c r="F196" s="31"/>
      <c r="G196" s="31"/>
    </row>
    <row r="197" ht="15.75" customHeight="1">
      <c r="A197" s="21"/>
      <c r="B197" s="21"/>
      <c r="C197" s="31"/>
      <c r="D197" s="31"/>
      <c r="E197" s="31"/>
      <c r="F197" s="31"/>
      <c r="G197" s="31"/>
    </row>
    <row r="198" ht="15.75" customHeight="1">
      <c r="A198" s="21"/>
      <c r="B198" s="21"/>
      <c r="C198" s="31"/>
      <c r="D198" s="31"/>
      <c r="E198" s="31"/>
      <c r="F198" s="31"/>
      <c r="G198" s="31"/>
    </row>
    <row r="199" ht="15.75" customHeight="1">
      <c r="A199" s="21"/>
      <c r="B199" s="21"/>
      <c r="C199" s="31"/>
      <c r="D199" s="31"/>
      <c r="E199" s="31"/>
      <c r="F199" s="31"/>
      <c r="G199" s="31"/>
    </row>
    <row r="200" ht="15.75" customHeight="1">
      <c r="A200" s="21"/>
      <c r="B200" s="21"/>
      <c r="C200" s="31"/>
      <c r="D200" s="31"/>
      <c r="E200" s="31"/>
      <c r="F200" s="31"/>
      <c r="G200" s="31"/>
    </row>
    <row r="201" ht="15.75" customHeight="1">
      <c r="A201" s="21"/>
      <c r="B201" s="21"/>
      <c r="C201" s="31"/>
      <c r="D201" s="31"/>
      <c r="E201" s="31"/>
      <c r="F201" s="31"/>
      <c r="G201" s="31"/>
    </row>
    <row r="202" ht="15.75" customHeight="1">
      <c r="A202" s="21"/>
      <c r="B202" s="21"/>
      <c r="C202" s="31"/>
      <c r="D202" s="31"/>
      <c r="E202" s="31"/>
      <c r="F202" s="31"/>
      <c r="G202" s="31"/>
    </row>
    <row r="203" ht="15.75" customHeight="1">
      <c r="A203" s="21"/>
      <c r="B203" s="21"/>
      <c r="C203" s="31"/>
      <c r="D203" s="31"/>
      <c r="E203" s="31"/>
      <c r="F203" s="31"/>
      <c r="G203" s="31"/>
    </row>
    <row r="204" ht="15.75" customHeight="1">
      <c r="A204" s="21"/>
      <c r="B204" s="21"/>
      <c r="C204" s="31"/>
      <c r="D204" s="31"/>
      <c r="E204" s="31"/>
      <c r="F204" s="31"/>
      <c r="G204" s="31"/>
    </row>
    <row r="205" ht="15.75" customHeight="1">
      <c r="A205" s="21"/>
      <c r="B205" s="21"/>
      <c r="C205" s="31"/>
      <c r="D205" s="31"/>
      <c r="E205" s="31"/>
      <c r="F205" s="31"/>
      <c r="G205" s="31"/>
    </row>
    <row r="206" ht="15.75" customHeight="1">
      <c r="A206" s="21"/>
      <c r="B206" s="21"/>
      <c r="C206" s="31"/>
      <c r="D206" s="31"/>
      <c r="E206" s="31"/>
      <c r="F206" s="31"/>
      <c r="G206" s="31"/>
    </row>
    <row r="207" ht="15.75" customHeight="1">
      <c r="A207" s="21"/>
      <c r="B207" s="21"/>
      <c r="C207" s="31"/>
      <c r="D207" s="31"/>
      <c r="E207" s="31"/>
      <c r="F207" s="31"/>
      <c r="G207" s="31"/>
    </row>
    <row r="208" ht="15.75" customHeight="1">
      <c r="A208" s="21"/>
      <c r="B208" s="21"/>
      <c r="C208" s="31"/>
      <c r="D208" s="31"/>
      <c r="E208" s="31"/>
      <c r="F208" s="31"/>
      <c r="G208" s="31"/>
    </row>
    <row r="209" ht="15.75" customHeight="1">
      <c r="A209" s="21"/>
      <c r="B209" s="21"/>
      <c r="C209" s="31"/>
      <c r="D209" s="31"/>
      <c r="E209" s="31"/>
      <c r="F209" s="31"/>
      <c r="G209" s="31"/>
    </row>
    <row r="210" ht="15.75" customHeight="1">
      <c r="A210" s="21"/>
      <c r="B210" s="21"/>
      <c r="C210" s="31"/>
      <c r="D210" s="31"/>
      <c r="E210" s="31"/>
      <c r="F210" s="31"/>
      <c r="G210" s="31"/>
    </row>
    <row r="211" ht="15.75" customHeight="1">
      <c r="A211" s="21"/>
      <c r="B211" s="21"/>
      <c r="C211" s="31"/>
      <c r="D211" s="31"/>
      <c r="E211" s="31"/>
      <c r="F211" s="31"/>
      <c r="G211" s="31"/>
    </row>
    <row r="212" ht="15.75" customHeight="1">
      <c r="A212" s="21"/>
      <c r="B212" s="21"/>
      <c r="C212" s="31"/>
      <c r="D212" s="31"/>
      <c r="E212" s="31"/>
      <c r="F212" s="31"/>
      <c r="G212" s="31"/>
    </row>
    <row r="213" ht="15.75" customHeight="1">
      <c r="A213" s="21"/>
      <c r="B213" s="21"/>
      <c r="C213" s="31"/>
      <c r="D213" s="31"/>
      <c r="E213" s="31"/>
      <c r="F213" s="31"/>
      <c r="G213" s="31"/>
    </row>
    <row r="214" ht="15.75" customHeight="1">
      <c r="A214" s="21"/>
      <c r="B214" s="21"/>
      <c r="C214" s="31"/>
      <c r="D214" s="31"/>
      <c r="E214" s="31"/>
      <c r="F214" s="31"/>
      <c r="G214" s="31"/>
    </row>
    <row r="215" ht="15.75" customHeight="1">
      <c r="A215" s="21"/>
      <c r="B215" s="21"/>
      <c r="C215" s="31"/>
      <c r="D215" s="31"/>
      <c r="E215" s="31"/>
      <c r="F215" s="31"/>
      <c r="G215" s="31"/>
    </row>
    <row r="216" ht="15.75" customHeight="1">
      <c r="A216" s="21"/>
      <c r="B216" s="21"/>
      <c r="C216" s="31"/>
      <c r="D216" s="31"/>
      <c r="E216" s="31"/>
      <c r="F216" s="31"/>
      <c r="G216" s="31"/>
    </row>
    <row r="217" ht="15.75" customHeight="1">
      <c r="A217" s="21"/>
      <c r="B217" s="21"/>
      <c r="C217" s="31"/>
      <c r="D217" s="31"/>
      <c r="E217" s="31"/>
      <c r="F217" s="31"/>
      <c r="G217" s="31"/>
    </row>
    <row r="218" ht="15.75" customHeight="1">
      <c r="A218" s="21"/>
      <c r="B218" s="21"/>
      <c r="C218" s="31"/>
      <c r="D218" s="31"/>
      <c r="E218" s="31"/>
      <c r="F218" s="31"/>
      <c r="G218" s="31"/>
    </row>
    <row r="219" ht="15.75" customHeight="1">
      <c r="A219" s="21"/>
      <c r="B219" s="21"/>
      <c r="C219" s="31"/>
      <c r="D219" s="31"/>
      <c r="E219" s="31"/>
      <c r="F219" s="31"/>
      <c r="G219" s="31"/>
    </row>
    <row r="220" ht="15.75" customHeight="1">
      <c r="A220" s="21"/>
      <c r="B220" s="21"/>
      <c r="C220" s="31"/>
      <c r="D220" s="31"/>
      <c r="E220" s="31"/>
      <c r="F220" s="31"/>
      <c r="G220" s="31"/>
    </row>
    <row r="221" ht="15.75" customHeight="1">
      <c r="A221" s="21"/>
      <c r="B221" s="21"/>
      <c r="C221" s="31"/>
      <c r="D221" s="31"/>
      <c r="E221" s="31"/>
      <c r="F221" s="31"/>
      <c r="G221" s="31"/>
    </row>
    <row r="222" ht="15.75" customHeight="1">
      <c r="A222" s="21"/>
      <c r="B222" s="21"/>
      <c r="C222" s="31"/>
      <c r="D222" s="31"/>
      <c r="E222" s="31"/>
      <c r="F222" s="31"/>
      <c r="G222" s="31"/>
    </row>
    <row r="223" ht="15.75" customHeight="1">
      <c r="A223" s="21"/>
      <c r="B223" s="21"/>
      <c r="C223" s="31"/>
      <c r="D223" s="31"/>
      <c r="E223" s="31"/>
      <c r="F223" s="31"/>
      <c r="G223" s="31"/>
    </row>
    <row r="224" ht="15.75" customHeight="1">
      <c r="A224" s="21"/>
      <c r="B224" s="21"/>
      <c r="C224" s="31"/>
      <c r="D224" s="31"/>
      <c r="E224" s="31"/>
      <c r="F224" s="31"/>
      <c r="G224" s="31"/>
    </row>
    <row r="225" ht="15.75" customHeight="1">
      <c r="A225" s="21"/>
      <c r="B225" s="21"/>
      <c r="C225" s="31"/>
      <c r="D225" s="31"/>
      <c r="E225" s="31"/>
      <c r="F225" s="31"/>
      <c r="G225" s="31"/>
    </row>
    <row r="226" ht="15.75" customHeight="1">
      <c r="A226" s="21"/>
      <c r="B226" s="21"/>
      <c r="C226" s="31"/>
      <c r="D226" s="31"/>
      <c r="E226" s="31"/>
      <c r="F226" s="31"/>
      <c r="G226" s="31"/>
    </row>
    <row r="227" ht="15.75" customHeight="1">
      <c r="A227" s="21"/>
      <c r="B227" s="21"/>
      <c r="C227" s="31"/>
      <c r="D227" s="31"/>
      <c r="E227" s="31"/>
      <c r="F227" s="31"/>
      <c r="G227" s="31"/>
    </row>
    <row r="228" ht="15.75" customHeight="1">
      <c r="A228" s="21"/>
      <c r="B228" s="21"/>
      <c r="C228" s="31"/>
      <c r="D228" s="31"/>
      <c r="E228" s="31"/>
      <c r="F228" s="31"/>
      <c r="G228" s="31"/>
    </row>
    <row r="229" ht="15.75" customHeight="1">
      <c r="A229" s="21"/>
      <c r="B229" s="21"/>
      <c r="C229" s="31"/>
      <c r="D229" s="31"/>
      <c r="E229" s="31"/>
      <c r="F229" s="31"/>
      <c r="G229" s="31"/>
    </row>
    <row r="230" ht="15.75" customHeight="1">
      <c r="A230" s="21"/>
      <c r="B230" s="21"/>
      <c r="C230" s="31"/>
      <c r="D230" s="31"/>
      <c r="E230" s="31"/>
      <c r="F230" s="31"/>
      <c r="G230" s="31"/>
    </row>
    <row r="231" ht="15.75" customHeight="1">
      <c r="A231" s="21"/>
      <c r="B231" s="21"/>
      <c r="C231" s="31"/>
      <c r="D231" s="31"/>
      <c r="E231" s="31"/>
      <c r="F231" s="31"/>
      <c r="G231" s="31"/>
    </row>
    <row r="232" ht="15.75" customHeight="1">
      <c r="A232" s="21"/>
      <c r="B232" s="21"/>
      <c r="C232" s="31"/>
      <c r="D232" s="31"/>
      <c r="E232" s="31"/>
      <c r="F232" s="31"/>
      <c r="G232" s="31"/>
    </row>
    <row r="233" ht="15.75" customHeight="1">
      <c r="A233" s="21"/>
      <c r="B233" s="21"/>
      <c r="C233" s="31"/>
      <c r="D233" s="31"/>
      <c r="E233" s="31"/>
      <c r="F233" s="31"/>
      <c r="G233" s="31"/>
    </row>
    <row r="234" ht="15.75" customHeight="1">
      <c r="A234" s="21"/>
      <c r="B234" s="21"/>
      <c r="C234" s="31"/>
      <c r="D234" s="31"/>
      <c r="E234" s="31"/>
      <c r="F234" s="31"/>
      <c r="G234" s="31"/>
    </row>
    <row r="235" ht="15.75" customHeight="1">
      <c r="A235" s="21"/>
      <c r="B235" s="21"/>
      <c r="C235" s="31"/>
      <c r="D235" s="31"/>
      <c r="E235" s="31"/>
      <c r="F235" s="31"/>
      <c r="G235" s="31"/>
    </row>
    <row r="236" ht="15.75" customHeight="1">
      <c r="A236" s="21"/>
      <c r="B236" s="21"/>
      <c r="C236" s="31"/>
      <c r="D236" s="31"/>
      <c r="E236" s="31"/>
      <c r="F236" s="31"/>
      <c r="G236" s="31"/>
    </row>
    <row r="237" ht="15.75" customHeight="1">
      <c r="A237" s="21"/>
      <c r="B237" s="21"/>
      <c r="C237" s="31"/>
      <c r="D237" s="31"/>
      <c r="E237" s="31"/>
      <c r="F237" s="31"/>
      <c r="G237" s="31"/>
    </row>
    <row r="238" ht="15.75" customHeight="1">
      <c r="A238" s="21"/>
      <c r="B238" s="21"/>
      <c r="C238" s="31"/>
      <c r="D238" s="31"/>
      <c r="E238" s="31"/>
      <c r="F238" s="31"/>
      <c r="G238" s="31"/>
    </row>
    <row r="239" ht="15.75" customHeight="1">
      <c r="A239" s="21"/>
      <c r="B239" s="21"/>
      <c r="C239" s="31"/>
      <c r="D239" s="31"/>
      <c r="E239" s="31"/>
      <c r="F239" s="31"/>
      <c r="G239" s="31"/>
    </row>
    <row r="240" ht="15.75" customHeight="1">
      <c r="A240" s="21"/>
      <c r="B240" s="21"/>
      <c r="C240" s="31"/>
      <c r="D240" s="31"/>
      <c r="E240" s="31"/>
      <c r="F240" s="31"/>
      <c r="G240" s="31"/>
    </row>
    <row r="241" ht="15.75" customHeight="1">
      <c r="A241" s="21"/>
      <c r="B241" s="21"/>
      <c r="C241" s="31"/>
      <c r="D241" s="31"/>
      <c r="E241" s="31"/>
      <c r="F241" s="31"/>
      <c r="G241" s="31"/>
    </row>
    <row r="242" ht="15.75" customHeight="1">
      <c r="A242" s="21"/>
      <c r="B242" s="21"/>
      <c r="C242" s="31"/>
      <c r="D242" s="31"/>
      <c r="E242" s="31"/>
      <c r="F242" s="31"/>
      <c r="G242" s="31"/>
    </row>
    <row r="243" ht="15.75" customHeight="1">
      <c r="A243" s="21"/>
      <c r="B243" s="21"/>
      <c r="C243" s="31"/>
      <c r="D243" s="31"/>
      <c r="E243" s="31"/>
      <c r="F243" s="31"/>
      <c r="G243" s="31"/>
    </row>
    <row r="244" ht="15.75" customHeight="1">
      <c r="A244" s="21"/>
      <c r="B244" s="21"/>
      <c r="C244" s="31"/>
      <c r="D244" s="31"/>
      <c r="E244" s="31"/>
      <c r="F244" s="31"/>
      <c r="G244" s="31"/>
    </row>
    <row r="245" ht="15.75" customHeight="1">
      <c r="A245" s="21"/>
      <c r="B245" s="21"/>
      <c r="C245" s="31"/>
      <c r="D245" s="31"/>
      <c r="E245" s="31"/>
      <c r="F245" s="31"/>
      <c r="G245" s="31"/>
    </row>
    <row r="246" ht="15.75" customHeight="1">
      <c r="A246" s="21"/>
      <c r="B246" s="21"/>
      <c r="C246" s="31"/>
      <c r="D246" s="31"/>
      <c r="E246" s="31"/>
      <c r="F246" s="31"/>
      <c r="G246" s="31"/>
    </row>
    <row r="247" ht="15.75" customHeight="1">
      <c r="A247" s="21"/>
      <c r="B247" s="21"/>
      <c r="C247" s="31"/>
      <c r="D247" s="31"/>
      <c r="E247" s="31"/>
      <c r="F247" s="31"/>
      <c r="G247" s="31"/>
    </row>
    <row r="248" ht="15.75" customHeight="1">
      <c r="A248" s="21"/>
      <c r="B248" s="21"/>
      <c r="C248" s="31"/>
      <c r="D248" s="31"/>
      <c r="E248" s="31"/>
      <c r="F248" s="31"/>
      <c r="G248" s="31"/>
    </row>
    <row r="249" ht="15.75" customHeight="1">
      <c r="A249" s="21"/>
      <c r="B249" s="21"/>
      <c r="C249" s="31"/>
      <c r="D249" s="31"/>
      <c r="E249" s="31"/>
      <c r="F249" s="31"/>
      <c r="G249" s="31"/>
    </row>
    <row r="250" ht="15.75" customHeight="1">
      <c r="A250" s="21"/>
      <c r="B250" s="21"/>
      <c r="C250" s="31"/>
      <c r="D250" s="31"/>
      <c r="E250" s="31"/>
      <c r="F250" s="31"/>
      <c r="G250" s="31"/>
    </row>
    <row r="251" ht="15.75" customHeight="1">
      <c r="A251" s="21"/>
      <c r="B251" s="21"/>
      <c r="C251" s="31"/>
      <c r="D251" s="31"/>
      <c r="E251" s="31"/>
      <c r="F251" s="31"/>
      <c r="G251" s="31"/>
    </row>
    <row r="252" ht="15.75" customHeight="1">
      <c r="A252" s="21"/>
      <c r="B252" s="21"/>
      <c r="C252" s="31"/>
      <c r="D252" s="31"/>
      <c r="E252" s="31"/>
      <c r="F252" s="31"/>
      <c r="G252" s="31"/>
    </row>
    <row r="253" ht="15.75" customHeight="1">
      <c r="A253" s="21"/>
      <c r="B253" s="21"/>
      <c r="C253" s="31"/>
      <c r="D253" s="31"/>
      <c r="E253" s="31"/>
      <c r="F253" s="31"/>
      <c r="G253" s="31"/>
    </row>
    <row r="254" ht="15.75" customHeight="1">
      <c r="A254" s="21"/>
      <c r="B254" s="21"/>
      <c r="C254" s="31"/>
      <c r="D254" s="31"/>
      <c r="E254" s="31"/>
      <c r="F254" s="31"/>
      <c r="G254" s="31"/>
    </row>
    <row r="255" ht="15.75" customHeight="1">
      <c r="A255" s="21"/>
      <c r="B255" s="21"/>
      <c r="C255" s="31"/>
      <c r="D255" s="31"/>
      <c r="E255" s="31"/>
      <c r="F255" s="31"/>
      <c r="G255" s="31"/>
    </row>
    <row r="256" ht="15.75" customHeight="1">
      <c r="A256" s="21"/>
      <c r="B256" s="21"/>
      <c r="C256" s="31"/>
      <c r="D256" s="31"/>
      <c r="E256" s="31"/>
      <c r="F256" s="31"/>
      <c r="G256" s="31"/>
    </row>
    <row r="257" ht="15.75" customHeight="1">
      <c r="A257" s="21"/>
      <c r="B257" s="21"/>
      <c r="C257" s="31"/>
      <c r="D257" s="31"/>
      <c r="E257" s="31"/>
      <c r="F257" s="31"/>
      <c r="G257" s="31"/>
    </row>
    <row r="258" ht="15.75" customHeight="1">
      <c r="A258" s="21"/>
      <c r="B258" s="21"/>
      <c r="C258" s="31"/>
      <c r="D258" s="31"/>
      <c r="E258" s="31"/>
      <c r="F258" s="31"/>
      <c r="G258" s="31"/>
    </row>
    <row r="259" ht="15.75" customHeight="1">
      <c r="A259" s="21"/>
      <c r="B259" s="21"/>
      <c r="C259" s="31"/>
      <c r="D259" s="31"/>
      <c r="E259" s="31"/>
      <c r="F259" s="31"/>
      <c r="G259" s="31"/>
    </row>
    <row r="260" ht="15.75" customHeight="1">
      <c r="A260" s="21"/>
      <c r="B260" s="21"/>
      <c r="C260" s="31"/>
      <c r="D260" s="31"/>
      <c r="E260" s="31"/>
      <c r="F260" s="31"/>
      <c r="G260" s="31"/>
    </row>
    <row r="261" ht="15.75" customHeight="1">
      <c r="A261" s="21"/>
      <c r="B261" s="21"/>
      <c r="C261" s="31"/>
      <c r="D261" s="31"/>
      <c r="E261" s="31"/>
      <c r="F261" s="31"/>
      <c r="G261" s="31"/>
    </row>
    <row r="262" ht="15.75" customHeight="1">
      <c r="A262" s="21"/>
      <c r="B262" s="21"/>
      <c r="C262" s="31"/>
      <c r="D262" s="31"/>
      <c r="E262" s="31"/>
      <c r="F262" s="31"/>
      <c r="G262" s="31"/>
    </row>
    <row r="263" ht="15.75" customHeight="1">
      <c r="A263" s="21"/>
      <c r="B263" s="21"/>
      <c r="C263" s="31"/>
      <c r="D263" s="31"/>
      <c r="E263" s="31"/>
      <c r="F263" s="31"/>
      <c r="G263" s="31"/>
    </row>
    <row r="264" ht="15.75" customHeight="1">
      <c r="A264" s="21"/>
      <c r="B264" s="21"/>
      <c r="C264" s="31"/>
      <c r="D264" s="31"/>
      <c r="E264" s="31"/>
      <c r="F264" s="31"/>
      <c r="G264" s="31"/>
    </row>
    <row r="265" ht="15.75" customHeight="1">
      <c r="A265" s="21"/>
      <c r="B265" s="21"/>
      <c r="C265" s="31"/>
      <c r="D265" s="31"/>
      <c r="E265" s="31"/>
      <c r="F265" s="31"/>
      <c r="G265" s="31"/>
    </row>
    <row r="266" ht="15.75" customHeight="1">
      <c r="A266" s="21"/>
      <c r="B266" s="21"/>
      <c r="C266" s="31"/>
      <c r="D266" s="31"/>
      <c r="E266" s="31"/>
      <c r="F266" s="31"/>
      <c r="G266" s="31"/>
    </row>
    <row r="267" ht="15.75" customHeight="1">
      <c r="A267" s="21"/>
      <c r="B267" s="21"/>
      <c r="C267" s="31"/>
      <c r="D267" s="31"/>
      <c r="E267" s="31"/>
      <c r="F267" s="31"/>
      <c r="G267" s="31"/>
    </row>
    <row r="268" ht="15.75" customHeight="1">
      <c r="A268" s="21"/>
      <c r="B268" s="21"/>
      <c r="C268" s="31"/>
      <c r="D268" s="31"/>
      <c r="E268" s="31"/>
      <c r="F268" s="31"/>
      <c r="G268" s="31"/>
    </row>
    <row r="269" ht="15.75" customHeight="1">
      <c r="A269" s="21"/>
      <c r="B269" s="21"/>
      <c r="C269" s="31"/>
      <c r="D269" s="31"/>
      <c r="E269" s="31"/>
      <c r="F269" s="31"/>
      <c r="G269" s="31"/>
    </row>
    <row r="270" ht="15.75" customHeight="1">
      <c r="A270" s="21"/>
      <c r="B270" s="21"/>
      <c r="C270" s="31"/>
      <c r="D270" s="31"/>
      <c r="E270" s="31"/>
      <c r="F270" s="31"/>
      <c r="G270" s="31"/>
    </row>
    <row r="271" ht="15.75" customHeight="1">
      <c r="A271" s="21"/>
      <c r="B271" s="21"/>
      <c r="C271" s="31"/>
      <c r="D271" s="31"/>
      <c r="E271" s="31"/>
      <c r="F271" s="31"/>
      <c r="G271" s="31"/>
    </row>
    <row r="272" ht="15.75" customHeight="1">
      <c r="A272" s="21"/>
      <c r="B272" s="21"/>
      <c r="C272" s="31"/>
      <c r="D272" s="31"/>
      <c r="E272" s="31"/>
      <c r="F272" s="31"/>
      <c r="G272" s="31"/>
    </row>
    <row r="273" ht="15.75" customHeight="1">
      <c r="A273" s="21"/>
      <c r="B273" s="21"/>
      <c r="C273" s="31"/>
      <c r="D273" s="31"/>
      <c r="E273" s="31"/>
      <c r="F273" s="31"/>
      <c r="G273" s="31"/>
    </row>
    <row r="274" ht="15.75" customHeight="1">
      <c r="A274" s="21"/>
      <c r="B274" s="21"/>
      <c r="C274" s="31"/>
      <c r="D274" s="31"/>
      <c r="E274" s="31"/>
      <c r="F274" s="31"/>
      <c r="G274" s="31"/>
    </row>
    <row r="275" ht="15.75" customHeight="1">
      <c r="A275" s="21"/>
      <c r="B275" s="21"/>
      <c r="C275" s="31"/>
      <c r="D275" s="31"/>
      <c r="E275" s="31"/>
      <c r="F275" s="31"/>
      <c r="G275" s="31"/>
    </row>
    <row r="276" ht="15.75" customHeight="1">
      <c r="A276" s="21"/>
      <c r="B276" s="21"/>
      <c r="C276" s="31"/>
      <c r="D276" s="31"/>
      <c r="E276" s="31"/>
      <c r="F276" s="31"/>
      <c r="G276" s="31"/>
    </row>
    <row r="277" ht="15.75" customHeight="1">
      <c r="A277" s="21"/>
      <c r="B277" s="21"/>
      <c r="C277" s="31"/>
      <c r="D277" s="31"/>
      <c r="E277" s="31"/>
      <c r="F277" s="31"/>
      <c r="G277" s="31"/>
    </row>
    <row r="278" ht="15.75" customHeight="1">
      <c r="A278" s="21"/>
      <c r="B278" s="21"/>
      <c r="C278" s="31"/>
      <c r="D278" s="31"/>
      <c r="E278" s="31"/>
      <c r="F278" s="31"/>
      <c r="G278" s="31"/>
    </row>
    <row r="279" ht="15.75" customHeight="1">
      <c r="A279" s="21"/>
      <c r="B279" s="21"/>
      <c r="C279" s="31"/>
      <c r="D279" s="31"/>
      <c r="E279" s="31"/>
      <c r="F279" s="31"/>
      <c r="G279" s="31"/>
    </row>
    <row r="280" ht="15.75" customHeight="1">
      <c r="A280" s="21"/>
      <c r="B280" s="21"/>
      <c r="C280" s="31"/>
      <c r="D280" s="31"/>
      <c r="E280" s="31"/>
      <c r="F280" s="31"/>
      <c r="G280" s="31"/>
    </row>
    <row r="281" ht="15.75" customHeight="1">
      <c r="A281" s="21"/>
      <c r="B281" s="21"/>
      <c r="C281" s="31"/>
      <c r="D281" s="31"/>
      <c r="E281" s="31"/>
      <c r="F281" s="31"/>
      <c r="G281" s="31"/>
    </row>
    <row r="282" ht="15.75" customHeight="1">
      <c r="A282" s="21"/>
      <c r="B282" s="21"/>
      <c r="C282" s="31"/>
      <c r="D282" s="31"/>
      <c r="E282" s="31"/>
      <c r="F282" s="31"/>
      <c r="G282" s="31"/>
    </row>
    <row r="283" ht="15.75" customHeight="1">
      <c r="A283" s="21"/>
      <c r="B283" s="21"/>
      <c r="C283" s="31"/>
      <c r="D283" s="31"/>
      <c r="E283" s="31"/>
      <c r="F283" s="31"/>
      <c r="G283" s="31"/>
    </row>
    <row r="284" ht="15.75" customHeight="1">
      <c r="A284" s="21"/>
      <c r="B284" s="21"/>
      <c r="C284" s="31"/>
      <c r="D284" s="31"/>
      <c r="E284" s="31"/>
      <c r="F284" s="31"/>
      <c r="G284" s="31"/>
    </row>
    <row r="285" ht="15.75" customHeight="1">
      <c r="A285" s="21"/>
      <c r="B285" s="21"/>
      <c r="C285" s="31"/>
      <c r="D285" s="31"/>
      <c r="E285" s="31"/>
      <c r="F285" s="31"/>
      <c r="G285" s="31"/>
    </row>
    <row r="286" ht="15.75" customHeight="1">
      <c r="A286" s="21"/>
      <c r="B286" s="21"/>
      <c r="C286" s="31"/>
      <c r="D286" s="31"/>
      <c r="E286" s="31"/>
      <c r="F286" s="31"/>
      <c r="G286" s="31"/>
    </row>
    <row r="287" ht="15.75" customHeight="1">
      <c r="A287" s="21"/>
      <c r="B287" s="21"/>
      <c r="C287" s="31"/>
      <c r="D287" s="31"/>
      <c r="E287" s="31"/>
      <c r="F287" s="31"/>
      <c r="G287" s="31"/>
    </row>
    <row r="288" ht="15.75" customHeight="1">
      <c r="A288" s="21"/>
      <c r="B288" s="21"/>
      <c r="C288" s="31"/>
      <c r="D288" s="31"/>
      <c r="E288" s="31"/>
      <c r="F288" s="31"/>
      <c r="G288" s="31"/>
    </row>
    <row r="289" ht="15.75" customHeight="1">
      <c r="A289" s="21"/>
      <c r="B289" s="21"/>
      <c r="C289" s="31"/>
      <c r="D289" s="31"/>
      <c r="E289" s="31"/>
      <c r="F289" s="31"/>
      <c r="G289" s="31"/>
    </row>
    <row r="290" ht="15.75" customHeight="1">
      <c r="A290" s="21"/>
      <c r="B290" s="21"/>
      <c r="C290" s="31"/>
      <c r="D290" s="31"/>
      <c r="E290" s="31"/>
      <c r="F290" s="31"/>
      <c r="G290" s="31"/>
    </row>
    <row r="291" ht="15.75" customHeight="1">
      <c r="A291" s="21"/>
      <c r="B291" s="21"/>
      <c r="C291" s="31"/>
      <c r="D291" s="31"/>
      <c r="E291" s="31"/>
      <c r="F291" s="31"/>
      <c r="G291" s="31"/>
    </row>
    <row r="292" ht="15.75" customHeight="1">
      <c r="A292" s="21"/>
      <c r="B292" s="21"/>
      <c r="C292" s="31"/>
      <c r="D292" s="31"/>
      <c r="E292" s="31"/>
      <c r="F292" s="31"/>
      <c r="G292" s="31"/>
    </row>
    <row r="293" ht="15.75" customHeight="1">
      <c r="A293" s="21"/>
      <c r="B293" s="21"/>
      <c r="C293" s="31"/>
      <c r="D293" s="31"/>
      <c r="E293" s="31"/>
      <c r="F293" s="31"/>
      <c r="G293" s="31"/>
    </row>
    <row r="294" ht="15.75" customHeight="1">
      <c r="A294" s="21"/>
      <c r="B294" s="21"/>
      <c r="C294" s="31"/>
      <c r="D294" s="31"/>
      <c r="E294" s="31"/>
      <c r="F294" s="31"/>
      <c r="G294" s="31"/>
    </row>
    <row r="295" ht="15.75" customHeight="1">
      <c r="A295" s="21"/>
      <c r="B295" s="21"/>
      <c r="C295" s="31"/>
      <c r="D295" s="31"/>
      <c r="E295" s="31"/>
      <c r="F295" s="31"/>
      <c r="G295" s="31"/>
    </row>
    <row r="296" ht="15.75" customHeight="1">
      <c r="A296" s="21"/>
      <c r="B296" s="21"/>
      <c r="C296" s="31"/>
      <c r="D296" s="31"/>
      <c r="E296" s="31"/>
      <c r="F296" s="31"/>
      <c r="G296" s="31"/>
    </row>
    <row r="297" ht="15.75" customHeight="1">
      <c r="A297" s="21"/>
      <c r="B297" s="21"/>
      <c r="C297" s="31"/>
      <c r="D297" s="31"/>
      <c r="E297" s="31"/>
      <c r="F297" s="31"/>
      <c r="G297" s="31"/>
    </row>
    <row r="298" ht="15.75" customHeight="1">
      <c r="A298" s="21"/>
      <c r="B298" s="21"/>
      <c r="C298" s="31"/>
      <c r="D298" s="31"/>
      <c r="E298" s="31"/>
      <c r="F298" s="31"/>
      <c r="G298" s="31"/>
    </row>
    <row r="299" ht="15.75" customHeight="1">
      <c r="A299" s="21"/>
      <c r="B299" s="21"/>
      <c r="C299" s="31"/>
      <c r="D299" s="31"/>
      <c r="E299" s="31"/>
      <c r="F299" s="31"/>
      <c r="G299" s="31"/>
    </row>
    <row r="300" ht="15.75" customHeight="1">
      <c r="A300" s="21"/>
      <c r="B300" s="21"/>
      <c r="C300" s="31"/>
      <c r="D300" s="31"/>
      <c r="E300" s="31"/>
      <c r="F300" s="31"/>
      <c r="G300" s="31"/>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B55"/>
    <mergeCell ref="B56:B100"/>
  </mergeCells>
  <dataValidations>
    <dataValidation type="list" allowBlank="1" showErrorMessage="1" sqref="H2:H100">
      <formula1>"Passed,Failed,Pending"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86"/>
    <col customWidth="1" min="2" max="2" width="36.43"/>
    <col customWidth="1" min="3" max="3" width="27.14"/>
    <col customWidth="1" min="4" max="4" width="55.14"/>
    <col customWidth="1" min="5" max="5" width="50.0"/>
    <col customWidth="1" min="6" max="6" width="56.86"/>
    <col customWidth="1" min="7" max="7" width="63.71"/>
    <col customWidth="1" min="8" max="8" width="36.86"/>
  </cols>
  <sheetData>
    <row r="1" ht="56.25" customHeight="1">
      <c r="A1" s="32" t="s">
        <v>0</v>
      </c>
      <c r="B1" s="32" t="s">
        <v>1</v>
      </c>
      <c r="C1" s="32" t="s">
        <v>2</v>
      </c>
      <c r="D1" s="32" t="s">
        <v>3</v>
      </c>
      <c r="E1" s="32" t="s">
        <v>4</v>
      </c>
      <c r="F1" s="32" t="s">
        <v>5</v>
      </c>
      <c r="G1" s="32" t="s">
        <v>6</v>
      </c>
      <c r="H1" s="32" t="s">
        <v>7</v>
      </c>
      <c r="I1" s="2"/>
      <c r="J1" s="2"/>
      <c r="K1" s="2"/>
      <c r="L1" s="2"/>
      <c r="M1" s="2"/>
      <c r="N1" s="2"/>
      <c r="O1" s="2"/>
      <c r="P1" s="2"/>
      <c r="Q1" s="2"/>
      <c r="R1" s="2"/>
      <c r="S1" s="33"/>
      <c r="T1" s="33"/>
      <c r="U1" s="33"/>
      <c r="V1" s="44"/>
      <c r="W1" s="44"/>
      <c r="X1" s="44"/>
      <c r="Y1" s="44"/>
    </row>
    <row r="2" ht="23.25" customHeight="1">
      <c r="A2" s="54" t="s">
        <v>1534</v>
      </c>
      <c r="B2" s="55" t="s">
        <v>1535</v>
      </c>
      <c r="C2" s="54" t="s">
        <v>10</v>
      </c>
      <c r="D2" s="54" t="s">
        <v>1536</v>
      </c>
      <c r="E2" s="54" t="s">
        <v>1537</v>
      </c>
      <c r="F2" s="56" t="s">
        <v>1538</v>
      </c>
      <c r="G2" s="54" t="s">
        <v>1539</v>
      </c>
      <c r="H2" s="48" t="s">
        <v>227</v>
      </c>
    </row>
    <row r="3">
      <c r="A3" s="54" t="s">
        <v>1540</v>
      </c>
      <c r="B3" s="38"/>
      <c r="C3" s="54" t="s">
        <v>174</v>
      </c>
      <c r="D3" s="54" t="s">
        <v>1541</v>
      </c>
      <c r="E3" s="54" t="s">
        <v>1542</v>
      </c>
      <c r="F3" s="56" t="s">
        <v>1543</v>
      </c>
      <c r="G3" s="54" t="s">
        <v>1544</v>
      </c>
      <c r="H3" s="48" t="s">
        <v>227</v>
      </c>
    </row>
    <row r="4">
      <c r="A4" s="54" t="s">
        <v>1545</v>
      </c>
      <c r="B4" s="38"/>
      <c r="C4" s="54" t="s">
        <v>10</v>
      </c>
      <c r="D4" s="54" t="s">
        <v>1546</v>
      </c>
      <c r="E4" s="54" t="s">
        <v>1547</v>
      </c>
      <c r="F4" s="56" t="s">
        <v>1548</v>
      </c>
      <c r="G4" s="54" t="s">
        <v>1549</v>
      </c>
      <c r="H4" s="48" t="s">
        <v>227</v>
      </c>
    </row>
    <row r="5">
      <c r="A5" s="54" t="s">
        <v>1550</v>
      </c>
      <c r="B5" s="38"/>
      <c r="C5" s="54" t="s">
        <v>174</v>
      </c>
      <c r="D5" s="54" t="s">
        <v>1551</v>
      </c>
      <c r="E5" s="54" t="s">
        <v>1542</v>
      </c>
      <c r="F5" s="56" t="s">
        <v>1552</v>
      </c>
      <c r="G5" s="54" t="s">
        <v>1553</v>
      </c>
      <c r="H5" s="48" t="s">
        <v>227</v>
      </c>
    </row>
    <row r="6" ht="26.25" customHeight="1">
      <c r="A6" s="54" t="s">
        <v>1554</v>
      </c>
      <c r="B6" s="38"/>
      <c r="C6" s="54" t="s">
        <v>10</v>
      </c>
      <c r="D6" s="54" t="s">
        <v>1555</v>
      </c>
      <c r="E6" s="54" t="s">
        <v>1556</v>
      </c>
      <c r="F6" s="56" t="s">
        <v>1557</v>
      </c>
      <c r="G6" s="54" t="s">
        <v>1558</v>
      </c>
      <c r="H6" s="48" t="s">
        <v>227</v>
      </c>
    </row>
    <row r="7">
      <c r="A7" s="54" t="s">
        <v>1559</v>
      </c>
      <c r="B7" s="38"/>
      <c r="C7" s="54" t="s">
        <v>10</v>
      </c>
      <c r="D7" s="54" t="s">
        <v>1560</v>
      </c>
      <c r="E7" s="54" t="s">
        <v>1561</v>
      </c>
      <c r="F7" s="56" t="s">
        <v>1562</v>
      </c>
      <c r="G7" s="54" t="s">
        <v>1563</v>
      </c>
      <c r="H7" s="48" t="s">
        <v>227</v>
      </c>
    </row>
    <row r="8">
      <c r="A8" s="54" t="s">
        <v>1564</v>
      </c>
      <c r="B8" s="38"/>
      <c r="C8" s="54" t="s">
        <v>31</v>
      </c>
      <c r="D8" s="54" t="s">
        <v>1565</v>
      </c>
      <c r="E8" s="54" t="s">
        <v>1542</v>
      </c>
      <c r="F8" s="56" t="s">
        <v>1566</v>
      </c>
      <c r="G8" s="54" t="s">
        <v>1567</v>
      </c>
      <c r="H8" s="48" t="s">
        <v>227</v>
      </c>
    </row>
    <row r="9">
      <c r="A9" s="54" t="s">
        <v>1568</v>
      </c>
      <c r="B9" s="38"/>
      <c r="C9" s="54" t="s">
        <v>10</v>
      </c>
      <c r="D9" s="54" t="s">
        <v>1569</v>
      </c>
      <c r="E9" s="54" t="s">
        <v>1542</v>
      </c>
      <c r="F9" s="56" t="s">
        <v>1570</v>
      </c>
      <c r="G9" s="54" t="s">
        <v>1571</v>
      </c>
      <c r="H9" s="48" t="s">
        <v>227</v>
      </c>
    </row>
    <row r="10">
      <c r="A10" s="54" t="s">
        <v>1572</v>
      </c>
      <c r="B10" s="38"/>
      <c r="C10" s="54" t="s">
        <v>10</v>
      </c>
      <c r="D10" s="54" t="s">
        <v>1573</v>
      </c>
      <c r="E10" s="54" t="s">
        <v>1574</v>
      </c>
      <c r="F10" s="56" t="s">
        <v>1575</v>
      </c>
      <c r="G10" s="54" t="s">
        <v>1576</v>
      </c>
      <c r="H10" s="48" t="s">
        <v>227</v>
      </c>
    </row>
    <row r="11">
      <c r="A11" s="54" t="s">
        <v>1577</v>
      </c>
      <c r="B11" s="38"/>
      <c r="C11" s="54" t="s">
        <v>10</v>
      </c>
      <c r="D11" s="54" t="s">
        <v>1578</v>
      </c>
      <c r="E11" s="54" t="s">
        <v>1579</v>
      </c>
      <c r="F11" s="56" t="s">
        <v>1580</v>
      </c>
      <c r="G11" s="54" t="s">
        <v>1581</v>
      </c>
      <c r="H11" s="48" t="s">
        <v>227</v>
      </c>
    </row>
    <row r="12">
      <c r="A12" s="54" t="s">
        <v>1582</v>
      </c>
      <c r="B12" s="38"/>
      <c r="C12" s="54" t="s">
        <v>10</v>
      </c>
      <c r="D12" s="54" t="s">
        <v>1583</v>
      </c>
      <c r="E12" s="54" t="s">
        <v>1584</v>
      </c>
      <c r="F12" s="56" t="s">
        <v>1585</v>
      </c>
      <c r="G12" s="54" t="s">
        <v>1586</v>
      </c>
      <c r="H12" s="48" t="s">
        <v>227</v>
      </c>
    </row>
    <row r="13">
      <c r="A13" s="54" t="s">
        <v>1587</v>
      </c>
      <c r="B13" s="38"/>
      <c r="C13" s="54" t="s">
        <v>31</v>
      </c>
      <c r="D13" s="54" t="s">
        <v>1588</v>
      </c>
      <c r="E13" s="54" t="s">
        <v>1589</v>
      </c>
      <c r="F13" s="56" t="s">
        <v>1590</v>
      </c>
      <c r="G13" s="54" t="s">
        <v>1591</v>
      </c>
      <c r="H13" s="48" t="s">
        <v>227</v>
      </c>
    </row>
    <row r="14">
      <c r="A14" s="54" t="s">
        <v>1592</v>
      </c>
      <c r="B14" s="38"/>
      <c r="C14" s="54" t="s">
        <v>10</v>
      </c>
      <c r="D14" s="54" t="s">
        <v>1593</v>
      </c>
      <c r="E14" s="54" t="s">
        <v>1594</v>
      </c>
      <c r="F14" s="56" t="s">
        <v>1595</v>
      </c>
      <c r="G14" s="54" t="s">
        <v>1596</v>
      </c>
      <c r="H14" s="48" t="s">
        <v>227</v>
      </c>
    </row>
    <row r="15">
      <c r="A15" s="54" t="s">
        <v>1597</v>
      </c>
      <c r="B15" s="38"/>
      <c r="C15" s="54" t="s">
        <v>10</v>
      </c>
      <c r="D15" s="54" t="s">
        <v>1598</v>
      </c>
      <c r="E15" s="54" t="s">
        <v>1599</v>
      </c>
      <c r="F15" s="56" t="s">
        <v>1600</v>
      </c>
      <c r="G15" s="54" t="s">
        <v>1601</v>
      </c>
      <c r="H15" s="48" t="s">
        <v>227</v>
      </c>
    </row>
    <row r="16">
      <c r="A16" s="54" t="s">
        <v>1602</v>
      </c>
      <c r="B16" s="38"/>
      <c r="C16" s="54" t="s">
        <v>10</v>
      </c>
      <c r="D16" s="54" t="s">
        <v>1603</v>
      </c>
      <c r="E16" s="54" t="s">
        <v>1604</v>
      </c>
      <c r="F16" s="56" t="s">
        <v>1605</v>
      </c>
      <c r="G16" s="54" t="s">
        <v>1606</v>
      </c>
      <c r="H16" s="48" t="s">
        <v>227</v>
      </c>
    </row>
    <row r="17">
      <c r="A17" s="54" t="s">
        <v>1607</v>
      </c>
      <c r="B17" s="38"/>
      <c r="C17" s="54" t="s">
        <v>174</v>
      </c>
      <c r="D17" s="54" t="s">
        <v>1608</v>
      </c>
      <c r="E17" s="54" t="s">
        <v>1542</v>
      </c>
      <c r="F17" s="56" t="s">
        <v>1081</v>
      </c>
      <c r="G17" s="54" t="s">
        <v>1609</v>
      </c>
      <c r="H17" s="48" t="s">
        <v>227</v>
      </c>
    </row>
    <row r="18">
      <c r="A18" s="54" t="s">
        <v>1610</v>
      </c>
      <c r="B18" s="38"/>
      <c r="C18" s="54" t="s">
        <v>10</v>
      </c>
      <c r="D18" s="54" t="s">
        <v>1611</v>
      </c>
      <c r="E18" s="54" t="s">
        <v>1612</v>
      </c>
      <c r="F18" s="56" t="s">
        <v>1613</v>
      </c>
      <c r="G18" s="54" t="s">
        <v>1614</v>
      </c>
      <c r="H18" s="48" t="s">
        <v>227</v>
      </c>
    </row>
    <row r="19">
      <c r="A19" s="54" t="s">
        <v>1615</v>
      </c>
      <c r="B19" s="38"/>
      <c r="C19" s="54" t="s">
        <v>10</v>
      </c>
      <c r="D19" s="54" t="s">
        <v>1616</v>
      </c>
      <c r="E19" s="54" t="s">
        <v>1542</v>
      </c>
      <c r="F19" s="56" t="s">
        <v>1617</v>
      </c>
      <c r="G19" s="54" t="s">
        <v>1618</v>
      </c>
      <c r="H19" s="48" t="s">
        <v>227</v>
      </c>
    </row>
    <row r="20">
      <c r="A20" s="54" t="s">
        <v>1619</v>
      </c>
      <c r="B20" s="38"/>
      <c r="C20" s="54" t="s">
        <v>174</v>
      </c>
      <c r="D20" s="54" t="s">
        <v>1620</v>
      </c>
      <c r="E20" s="54" t="s">
        <v>1621</v>
      </c>
      <c r="F20" s="56" t="s">
        <v>1622</v>
      </c>
      <c r="G20" s="54" t="s">
        <v>1623</v>
      </c>
      <c r="H20" s="48" t="s">
        <v>227</v>
      </c>
    </row>
    <row r="21" ht="15.75" customHeight="1">
      <c r="A21" s="54" t="s">
        <v>1624</v>
      </c>
      <c r="B21" s="38"/>
      <c r="C21" s="54" t="s">
        <v>100</v>
      </c>
      <c r="D21" s="54" t="s">
        <v>1625</v>
      </c>
      <c r="E21" s="54" t="s">
        <v>1626</v>
      </c>
      <c r="F21" s="56" t="s">
        <v>1627</v>
      </c>
      <c r="G21" s="54" t="s">
        <v>1628</v>
      </c>
      <c r="H21" s="48" t="s">
        <v>227</v>
      </c>
    </row>
    <row r="22" ht="15.75" customHeight="1">
      <c r="A22" s="54" t="s">
        <v>1629</v>
      </c>
      <c r="B22" s="38"/>
      <c r="C22" s="54" t="s">
        <v>10</v>
      </c>
      <c r="D22" s="54" t="s">
        <v>1630</v>
      </c>
      <c r="E22" s="54" t="s">
        <v>1626</v>
      </c>
      <c r="F22" s="56" t="s">
        <v>1631</v>
      </c>
      <c r="G22" s="54" t="s">
        <v>1632</v>
      </c>
      <c r="H22" s="48" t="s">
        <v>227</v>
      </c>
    </row>
    <row r="23" ht="15.75" customHeight="1">
      <c r="A23" s="54" t="s">
        <v>1633</v>
      </c>
      <c r="B23" s="38"/>
      <c r="C23" s="54" t="s">
        <v>10</v>
      </c>
      <c r="D23" s="54" t="s">
        <v>1634</v>
      </c>
      <c r="E23" s="54" t="s">
        <v>1122</v>
      </c>
      <c r="F23" s="56" t="s">
        <v>1635</v>
      </c>
      <c r="G23" s="54" t="s">
        <v>1636</v>
      </c>
      <c r="H23" s="48" t="s">
        <v>227</v>
      </c>
    </row>
    <row r="24" ht="15.75" customHeight="1">
      <c r="A24" s="54" t="s">
        <v>1637</v>
      </c>
      <c r="B24" s="38"/>
      <c r="C24" s="54" t="s">
        <v>100</v>
      </c>
      <c r="D24" s="54" t="s">
        <v>1638</v>
      </c>
      <c r="E24" s="54" t="s">
        <v>1626</v>
      </c>
      <c r="F24" s="56" t="s">
        <v>1639</v>
      </c>
      <c r="G24" s="54" t="s">
        <v>1640</v>
      </c>
      <c r="H24" s="48" t="s">
        <v>227</v>
      </c>
    </row>
    <row r="25" ht="15.75" customHeight="1">
      <c r="A25" s="54" t="s">
        <v>1641</v>
      </c>
      <c r="B25" s="38"/>
      <c r="C25" s="54" t="s">
        <v>100</v>
      </c>
      <c r="D25" s="54" t="s">
        <v>1642</v>
      </c>
      <c r="E25" s="54" t="s">
        <v>1626</v>
      </c>
      <c r="F25" s="56" t="s">
        <v>1643</v>
      </c>
      <c r="G25" s="54" t="s">
        <v>1644</v>
      </c>
      <c r="H25" s="48" t="s">
        <v>227</v>
      </c>
    </row>
    <row r="26" ht="15.75" customHeight="1">
      <c r="A26" s="54" t="s">
        <v>1645</v>
      </c>
      <c r="B26" s="38"/>
      <c r="C26" s="54" t="s">
        <v>10</v>
      </c>
      <c r="D26" s="54" t="s">
        <v>1646</v>
      </c>
      <c r="E26" s="54" t="s">
        <v>1647</v>
      </c>
      <c r="F26" s="56" t="s">
        <v>1648</v>
      </c>
      <c r="G26" s="54" t="s">
        <v>1649</v>
      </c>
      <c r="H26" s="48" t="s">
        <v>227</v>
      </c>
    </row>
    <row r="27" ht="15.75" customHeight="1">
      <c r="A27" s="54" t="s">
        <v>1650</v>
      </c>
      <c r="B27" s="38"/>
      <c r="C27" s="54" t="s">
        <v>100</v>
      </c>
      <c r="D27" s="54" t="s">
        <v>1651</v>
      </c>
      <c r="E27" s="54" t="s">
        <v>1652</v>
      </c>
      <c r="F27" s="56" t="s">
        <v>1653</v>
      </c>
      <c r="G27" s="54" t="s">
        <v>1654</v>
      </c>
      <c r="H27" s="48" t="s">
        <v>227</v>
      </c>
    </row>
    <row r="28" ht="15.75" customHeight="1">
      <c r="A28" s="54" t="s">
        <v>1655</v>
      </c>
      <c r="B28" s="38"/>
      <c r="C28" s="54" t="s">
        <v>10</v>
      </c>
      <c r="D28" s="54" t="s">
        <v>1656</v>
      </c>
      <c r="E28" s="54" t="s">
        <v>1657</v>
      </c>
      <c r="F28" s="56" t="s">
        <v>1658</v>
      </c>
      <c r="G28" s="54" t="s">
        <v>1659</v>
      </c>
      <c r="H28" s="48" t="s">
        <v>227</v>
      </c>
    </row>
    <row r="29" ht="15.75" customHeight="1">
      <c r="A29" s="54" t="s">
        <v>1660</v>
      </c>
      <c r="B29" s="38"/>
      <c r="C29" s="54" t="s">
        <v>10</v>
      </c>
      <c r="D29" s="54" t="s">
        <v>1661</v>
      </c>
      <c r="E29" s="54" t="s">
        <v>1662</v>
      </c>
      <c r="F29" s="56" t="s">
        <v>1663</v>
      </c>
      <c r="G29" s="54" t="s">
        <v>1664</v>
      </c>
      <c r="H29" s="48" t="s">
        <v>227</v>
      </c>
    </row>
    <row r="30" ht="15.75" customHeight="1">
      <c r="A30" s="54" t="s">
        <v>1665</v>
      </c>
      <c r="B30" s="38"/>
      <c r="C30" s="54" t="s">
        <v>31</v>
      </c>
      <c r="D30" s="54" t="s">
        <v>1666</v>
      </c>
      <c r="E30" s="54" t="s">
        <v>1667</v>
      </c>
      <c r="F30" s="56" t="s">
        <v>1668</v>
      </c>
      <c r="G30" s="54" t="s">
        <v>1669</v>
      </c>
      <c r="H30" s="48" t="s">
        <v>227</v>
      </c>
    </row>
    <row r="31" ht="15.75" customHeight="1">
      <c r="A31" s="54" t="s">
        <v>1670</v>
      </c>
      <c r="B31" s="38"/>
      <c r="C31" s="54" t="s">
        <v>10</v>
      </c>
      <c r="D31" s="54" t="s">
        <v>1671</v>
      </c>
      <c r="E31" s="54" t="s">
        <v>1672</v>
      </c>
      <c r="F31" s="56" t="s">
        <v>1673</v>
      </c>
      <c r="G31" s="54" t="s">
        <v>1674</v>
      </c>
      <c r="H31" s="48" t="s">
        <v>227</v>
      </c>
    </row>
    <row r="32" ht="15.75" customHeight="1">
      <c r="A32" s="54" t="s">
        <v>1675</v>
      </c>
      <c r="B32" s="38"/>
      <c r="C32" s="54" t="s">
        <v>10</v>
      </c>
      <c r="D32" s="54" t="s">
        <v>1676</v>
      </c>
      <c r="E32" s="54" t="s">
        <v>1677</v>
      </c>
      <c r="F32" s="56" t="s">
        <v>1678</v>
      </c>
      <c r="G32" s="54" t="s">
        <v>1679</v>
      </c>
      <c r="H32" s="48" t="s">
        <v>227</v>
      </c>
    </row>
    <row r="33" ht="15.75" customHeight="1">
      <c r="A33" s="54" t="s">
        <v>1680</v>
      </c>
      <c r="B33" s="38"/>
      <c r="C33" s="54" t="s">
        <v>10</v>
      </c>
      <c r="D33" s="54" t="s">
        <v>1681</v>
      </c>
      <c r="E33" s="54" t="s">
        <v>1682</v>
      </c>
      <c r="F33" s="56" t="s">
        <v>1683</v>
      </c>
      <c r="G33" s="54" t="s">
        <v>1684</v>
      </c>
      <c r="H33" s="48" t="s">
        <v>227</v>
      </c>
    </row>
    <row r="34" ht="15.75" customHeight="1">
      <c r="A34" s="54" t="s">
        <v>1685</v>
      </c>
      <c r="B34" s="38"/>
      <c r="C34" s="54" t="s">
        <v>10</v>
      </c>
      <c r="D34" s="54" t="s">
        <v>1686</v>
      </c>
      <c r="E34" s="54" t="s">
        <v>1687</v>
      </c>
      <c r="F34" s="56" t="s">
        <v>1688</v>
      </c>
      <c r="G34" s="54" t="s">
        <v>1689</v>
      </c>
      <c r="H34" s="48" t="s">
        <v>227</v>
      </c>
    </row>
    <row r="35" ht="15.75" customHeight="1">
      <c r="A35" s="54" t="s">
        <v>1690</v>
      </c>
      <c r="B35" s="38"/>
      <c r="C35" s="54" t="s">
        <v>10</v>
      </c>
      <c r="D35" s="54" t="s">
        <v>1691</v>
      </c>
      <c r="E35" s="54" t="s">
        <v>1692</v>
      </c>
      <c r="F35" s="56" t="s">
        <v>1693</v>
      </c>
      <c r="G35" s="54" t="s">
        <v>1694</v>
      </c>
      <c r="H35" s="48" t="s">
        <v>227</v>
      </c>
    </row>
    <row r="36" ht="15.75" customHeight="1">
      <c r="A36" s="54" t="s">
        <v>1695</v>
      </c>
      <c r="B36" s="38"/>
      <c r="C36" s="54" t="s">
        <v>10</v>
      </c>
      <c r="D36" s="54" t="s">
        <v>1696</v>
      </c>
      <c r="E36" s="54" t="s">
        <v>1692</v>
      </c>
      <c r="F36" s="56" t="s">
        <v>1697</v>
      </c>
      <c r="G36" s="54" t="s">
        <v>1698</v>
      </c>
      <c r="H36" s="48" t="s">
        <v>227</v>
      </c>
    </row>
    <row r="37" ht="15.75" customHeight="1">
      <c r="A37" s="54" t="s">
        <v>1699</v>
      </c>
      <c r="B37" s="38"/>
      <c r="C37" s="54" t="s">
        <v>174</v>
      </c>
      <c r="D37" s="54" t="s">
        <v>1700</v>
      </c>
      <c r="E37" s="54" t="s">
        <v>1692</v>
      </c>
      <c r="F37" s="56" t="s">
        <v>1701</v>
      </c>
      <c r="G37" s="54" t="s">
        <v>1702</v>
      </c>
      <c r="H37" s="48" t="s">
        <v>227</v>
      </c>
    </row>
    <row r="38" ht="15.75" customHeight="1">
      <c r="A38" s="54" t="s">
        <v>1703</v>
      </c>
      <c r="B38" s="38"/>
      <c r="C38" s="54" t="s">
        <v>10</v>
      </c>
      <c r="D38" s="54" t="s">
        <v>1704</v>
      </c>
      <c r="E38" s="54" t="s">
        <v>1692</v>
      </c>
      <c r="F38" s="56" t="s">
        <v>1705</v>
      </c>
      <c r="G38" s="54" t="s">
        <v>1706</v>
      </c>
      <c r="H38" s="48" t="s">
        <v>227</v>
      </c>
    </row>
    <row r="39" ht="15.75" customHeight="1">
      <c r="A39" s="54" t="s">
        <v>1707</v>
      </c>
      <c r="B39" s="38"/>
      <c r="C39" s="54" t="s">
        <v>10</v>
      </c>
      <c r="D39" s="54" t="s">
        <v>1708</v>
      </c>
      <c r="E39" s="54" t="s">
        <v>1709</v>
      </c>
      <c r="F39" s="56" t="s">
        <v>1710</v>
      </c>
      <c r="G39" s="54" t="s">
        <v>1711</v>
      </c>
      <c r="H39" s="48" t="s">
        <v>227</v>
      </c>
    </row>
    <row r="40" ht="15.75" customHeight="1">
      <c r="A40" s="54" t="s">
        <v>1712</v>
      </c>
      <c r="B40" s="38"/>
      <c r="C40" s="54" t="s">
        <v>10</v>
      </c>
      <c r="D40" s="54" t="s">
        <v>1713</v>
      </c>
      <c r="E40" s="54" t="s">
        <v>1714</v>
      </c>
      <c r="F40" s="56" t="s">
        <v>1710</v>
      </c>
      <c r="G40" s="54" t="s">
        <v>1715</v>
      </c>
      <c r="H40" s="48" t="s">
        <v>227</v>
      </c>
    </row>
    <row r="41" ht="15.75" customHeight="1">
      <c r="A41" s="54" t="s">
        <v>1716</v>
      </c>
      <c r="B41" s="38"/>
      <c r="C41" s="54" t="s">
        <v>10</v>
      </c>
      <c r="D41" s="54" t="s">
        <v>1717</v>
      </c>
      <c r="E41" s="54" t="s">
        <v>1718</v>
      </c>
      <c r="F41" s="56" t="s">
        <v>1719</v>
      </c>
      <c r="G41" s="54" t="s">
        <v>1720</v>
      </c>
      <c r="H41" s="48" t="s">
        <v>227</v>
      </c>
    </row>
    <row r="42" ht="15.75" customHeight="1">
      <c r="A42" s="54" t="s">
        <v>1721</v>
      </c>
      <c r="B42" s="38"/>
      <c r="C42" s="54" t="s">
        <v>390</v>
      </c>
      <c r="D42" s="54" t="s">
        <v>1722</v>
      </c>
      <c r="E42" s="54" t="s">
        <v>1723</v>
      </c>
      <c r="F42" s="56" t="s">
        <v>1724</v>
      </c>
      <c r="G42" s="54" t="s">
        <v>1725</v>
      </c>
      <c r="H42" s="48" t="s">
        <v>227</v>
      </c>
    </row>
    <row r="43" ht="15.75" customHeight="1">
      <c r="A43" s="54" t="s">
        <v>1726</v>
      </c>
      <c r="B43" s="38"/>
      <c r="C43" s="54" t="s">
        <v>286</v>
      </c>
      <c r="D43" s="54" t="s">
        <v>1727</v>
      </c>
      <c r="E43" s="54" t="s">
        <v>1728</v>
      </c>
      <c r="F43" s="56" t="s">
        <v>1729</v>
      </c>
      <c r="G43" s="54" t="s">
        <v>1730</v>
      </c>
      <c r="H43" s="48" t="s">
        <v>227</v>
      </c>
    </row>
    <row r="44" ht="15.75" customHeight="1">
      <c r="A44" s="54" t="s">
        <v>1731</v>
      </c>
      <c r="B44" s="38"/>
      <c r="C44" s="54" t="s">
        <v>286</v>
      </c>
      <c r="D44" s="54" t="s">
        <v>1732</v>
      </c>
      <c r="E44" s="54" t="s">
        <v>1604</v>
      </c>
      <c r="F44" s="56" t="s">
        <v>1733</v>
      </c>
      <c r="G44" s="54" t="s">
        <v>1734</v>
      </c>
      <c r="H44" s="48" t="s">
        <v>227</v>
      </c>
    </row>
    <row r="45" ht="15.75" customHeight="1">
      <c r="A45" s="54" t="s">
        <v>1735</v>
      </c>
      <c r="B45" s="38"/>
      <c r="C45" s="54" t="s">
        <v>31</v>
      </c>
      <c r="D45" s="54" t="s">
        <v>1736</v>
      </c>
      <c r="E45" s="54" t="s">
        <v>1737</v>
      </c>
      <c r="F45" s="56" t="s">
        <v>1738</v>
      </c>
      <c r="G45" s="54" t="s">
        <v>1739</v>
      </c>
      <c r="H45" s="48" t="s">
        <v>227</v>
      </c>
    </row>
    <row r="46" ht="15.75" customHeight="1">
      <c r="A46" s="54" t="s">
        <v>1740</v>
      </c>
      <c r="B46" s="41"/>
      <c r="C46" s="54" t="s">
        <v>31</v>
      </c>
      <c r="D46" s="54" t="s">
        <v>1741</v>
      </c>
      <c r="E46" s="54" t="s">
        <v>1742</v>
      </c>
      <c r="F46" s="56" t="s">
        <v>1743</v>
      </c>
      <c r="G46" s="54" t="s">
        <v>1744</v>
      </c>
      <c r="H46" s="48" t="s">
        <v>227</v>
      </c>
    </row>
    <row r="47" ht="15.75" customHeight="1">
      <c r="A47" s="57"/>
      <c r="B47" s="30"/>
      <c r="C47" s="57"/>
      <c r="D47" s="57"/>
      <c r="E47" s="57"/>
      <c r="F47" s="58"/>
      <c r="G47" s="57"/>
      <c r="H47" s="57"/>
      <c r="I47" s="57"/>
    </row>
    <row r="48" ht="15.75" customHeight="1">
      <c r="A48" s="57"/>
      <c r="B48" s="30"/>
      <c r="C48" s="57"/>
      <c r="D48" s="57"/>
      <c r="E48" s="57"/>
      <c r="F48" s="58"/>
      <c r="G48" s="57"/>
      <c r="H48" s="57"/>
    </row>
    <row r="49" ht="15.75" customHeight="1">
      <c r="A49" s="57"/>
      <c r="B49" s="30"/>
      <c r="C49" s="57"/>
      <c r="D49" s="57"/>
      <c r="E49" s="57"/>
      <c r="F49" s="58"/>
      <c r="G49" s="57"/>
      <c r="H49" s="57"/>
    </row>
    <row r="50" ht="15.75" customHeight="1">
      <c r="A50" s="57"/>
      <c r="B50" s="30"/>
      <c r="C50" s="57"/>
      <c r="D50" s="57"/>
      <c r="E50" s="57"/>
      <c r="F50" s="58"/>
      <c r="G50" s="57"/>
      <c r="H50" s="57"/>
    </row>
    <row r="51" ht="15.75" customHeight="1">
      <c r="A51" s="57"/>
      <c r="B51" s="30"/>
      <c r="C51" s="57"/>
      <c r="D51" s="57"/>
      <c r="E51" s="57"/>
      <c r="F51" s="58"/>
      <c r="G51" s="57"/>
      <c r="H51" s="57"/>
    </row>
    <row r="52" ht="15.75" customHeight="1">
      <c r="A52" s="57"/>
      <c r="B52" s="30"/>
      <c r="C52" s="57"/>
      <c r="D52" s="57"/>
      <c r="E52" s="57"/>
      <c r="F52" s="58"/>
      <c r="G52" s="57"/>
      <c r="H52" s="57"/>
    </row>
    <row r="53" ht="15.75" customHeight="1">
      <c r="A53" s="57"/>
      <c r="B53" s="30"/>
      <c r="C53" s="57"/>
      <c r="D53" s="57"/>
      <c r="E53" s="57"/>
      <c r="F53" s="58"/>
      <c r="G53" s="57"/>
      <c r="H53" s="57"/>
    </row>
    <row r="54" ht="15.75" customHeight="1">
      <c r="A54" s="57"/>
      <c r="B54" s="30"/>
      <c r="C54" s="57"/>
      <c r="D54" s="57"/>
      <c r="E54" s="57"/>
      <c r="F54" s="58"/>
      <c r="G54" s="57"/>
      <c r="H54" s="57"/>
    </row>
    <row r="55" ht="15.75" customHeight="1">
      <c r="A55" s="57"/>
      <c r="B55" s="30"/>
      <c r="C55" s="57"/>
      <c r="D55" s="57"/>
      <c r="E55" s="57"/>
      <c r="F55" s="58"/>
      <c r="G55" s="57"/>
      <c r="H55" s="57"/>
    </row>
    <row r="56" ht="15.75" customHeight="1">
      <c r="A56" s="57"/>
      <c r="B56" s="30"/>
      <c r="C56" s="57"/>
      <c r="D56" s="57"/>
      <c r="E56" s="57"/>
      <c r="F56" s="58"/>
      <c r="G56" s="57"/>
      <c r="H56" s="57"/>
    </row>
    <row r="57" ht="15.75" customHeight="1">
      <c r="A57" s="57"/>
      <c r="B57" s="30"/>
      <c r="C57" s="57"/>
      <c r="D57" s="57"/>
      <c r="E57" s="57"/>
      <c r="F57" s="58"/>
      <c r="G57" s="57"/>
      <c r="H57" s="57"/>
    </row>
    <row r="58" ht="15.75" customHeight="1">
      <c r="A58" s="57"/>
      <c r="B58" s="30"/>
      <c r="C58" s="57"/>
      <c r="D58" s="57"/>
      <c r="E58" s="57"/>
      <c r="F58" s="58"/>
      <c r="G58" s="57"/>
      <c r="H58" s="57"/>
    </row>
    <row r="59" ht="15.75" customHeight="1">
      <c r="A59" s="57"/>
      <c r="B59" s="30"/>
      <c r="C59" s="57"/>
      <c r="D59" s="57"/>
      <c r="E59" s="57"/>
      <c r="F59" s="58"/>
      <c r="G59" s="57"/>
      <c r="H59" s="57"/>
    </row>
    <row r="60" ht="15.75" customHeight="1">
      <c r="A60" s="57"/>
      <c r="B60" s="30"/>
      <c r="C60" s="57"/>
      <c r="D60" s="57"/>
      <c r="E60" s="57"/>
      <c r="F60" s="58"/>
      <c r="G60" s="57"/>
      <c r="H60" s="57"/>
    </row>
    <row r="61" ht="15.75" customHeight="1">
      <c r="B61" s="59"/>
      <c r="F61" s="60"/>
    </row>
    <row r="62" ht="15.75" customHeight="1">
      <c r="B62" s="59"/>
      <c r="F62" s="60"/>
    </row>
    <row r="63" ht="15.75" customHeight="1">
      <c r="B63" s="59"/>
      <c r="F63" s="60"/>
    </row>
    <row r="64" ht="15.75" customHeight="1">
      <c r="B64" s="59"/>
      <c r="F64" s="60"/>
    </row>
    <row r="65" ht="15.75" customHeight="1">
      <c r="B65" s="59"/>
      <c r="F65" s="60"/>
    </row>
    <row r="66" ht="15.75" customHeight="1">
      <c r="B66" s="59"/>
      <c r="F66" s="60"/>
    </row>
    <row r="67" ht="15.75" customHeight="1">
      <c r="B67" s="59"/>
      <c r="F67" s="60"/>
    </row>
    <row r="68" ht="15.75" customHeight="1">
      <c r="B68" s="59"/>
      <c r="F68" s="60"/>
    </row>
    <row r="69" ht="15.75" customHeight="1">
      <c r="B69" s="59"/>
      <c r="F69" s="60"/>
    </row>
    <row r="70" ht="15.75" customHeight="1">
      <c r="B70" s="59"/>
      <c r="F70" s="60"/>
    </row>
    <row r="71" ht="15.75" customHeight="1">
      <c r="B71" s="59"/>
      <c r="F71" s="60"/>
    </row>
    <row r="72" ht="15.75" customHeight="1">
      <c r="B72" s="59"/>
      <c r="F72" s="60"/>
    </row>
    <row r="73" ht="15.75" customHeight="1">
      <c r="B73" s="59"/>
      <c r="F73" s="60"/>
    </row>
    <row r="74" ht="15.75" customHeight="1">
      <c r="B74" s="59"/>
      <c r="F74" s="60"/>
    </row>
    <row r="75" ht="15.75" customHeight="1">
      <c r="B75" s="59"/>
      <c r="F75" s="60"/>
    </row>
    <row r="76" ht="15.75" customHeight="1">
      <c r="B76" s="59"/>
      <c r="F76" s="60"/>
    </row>
    <row r="77" ht="15.75" customHeight="1">
      <c r="B77" s="59"/>
      <c r="F77" s="60"/>
    </row>
    <row r="78" ht="15.75" customHeight="1">
      <c r="B78" s="59"/>
      <c r="F78" s="60"/>
    </row>
    <row r="79" ht="15.75" customHeight="1">
      <c r="B79" s="59"/>
      <c r="F79" s="60"/>
    </row>
    <row r="80" ht="15.75" customHeight="1">
      <c r="B80" s="59"/>
      <c r="F80" s="60"/>
    </row>
    <row r="81" ht="15.75" customHeight="1">
      <c r="B81" s="59"/>
      <c r="F81" s="60"/>
    </row>
    <row r="82" ht="15.75" customHeight="1">
      <c r="B82" s="59"/>
      <c r="F82" s="60"/>
    </row>
    <row r="83" ht="15.75" customHeight="1">
      <c r="B83" s="59"/>
      <c r="F83" s="60"/>
    </row>
    <row r="84" ht="15.75" customHeight="1">
      <c r="B84" s="59"/>
      <c r="F84" s="60"/>
    </row>
    <row r="85" ht="15.75" customHeight="1">
      <c r="B85" s="59"/>
      <c r="F85" s="60"/>
    </row>
    <row r="86" ht="15.75" customHeight="1">
      <c r="B86" s="59"/>
      <c r="F86" s="60"/>
    </row>
    <row r="87" ht="15.75" customHeight="1">
      <c r="B87" s="59"/>
      <c r="F87" s="60"/>
    </row>
    <row r="88" ht="15.75" customHeight="1">
      <c r="B88" s="59"/>
      <c r="F88" s="60"/>
    </row>
    <row r="89" ht="15.75" customHeight="1">
      <c r="B89" s="59"/>
      <c r="F89" s="60"/>
    </row>
    <row r="90" ht="15.75" customHeight="1">
      <c r="B90" s="59"/>
      <c r="F90" s="60"/>
    </row>
    <row r="91" ht="15.75" customHeight="1">
      <c r="B91" s="59"/>
      <c r="F91" s="60"/>
    </row>
    <row r="92" ht="15.75" customHeight="1">
      <c r="B92" s="59"/>
      <c r="F92" s="60"/>
    </row>
    <row r="93" ht="15.75" customHeight="1">
      <c r="B93" s="59"/>
      <c r="F93" s="60"/>
    </row>
    <row r="94" ht="15.75" customHeight="1">
      <c r="B94" s="59"/>
      <c r="F94" s="60"/>
    </row>
    <row r="95" ht="15.75" customHeight="1">
      <c r="B95" s="59"/>
      <c r="F95" s="60"/>
    </row>
    <row r="96" ht="15.75" customHeight="1">
      <c r="B96" s="59"/>
      <c r="F96" s="60"/>
    </row>
    <row r="97" ht="15.75" customHeight="1">
      <c r="B97" s="59"/>
      <c r="F97" s="60"/>
    </row>
    <row r="98" ht="15.75" customHeight="1">
      <c r="B98" s="59"/>
      <c r="F98" s="60"/>
    </row>
    <row r="99" ht="15.75" customHeight="1">
      <c r="B99" s="59"/>
      <c r="F99" s="60"/>
    </row>
    <row r="100" ht="15.75" customHeight="1">
      <c r="B100" s="59"/>
      <c r="F100" s="60"/>
    </row>
    <row r="101" ht="15.75" customHeight="1">
      <c r="B101" s="59"/>
      <c r="F101" s="60"/>
    </row>
    <row r="102" ht="15.75" customHeight="1">
      <c r="B102" s="59"/>
      <c r="F102" s="60"/>
    </row>
    <row r="103" ht="15.75" customHeight="1">
      <c r="B103" s="59"/>
      <c r="F103" s="60"/>
    </row>
    <row r="104" ht="15.75" customHeight="1">
      <c r="B104" s="59"/>
      <c r="F104" s="60"/>
    </row>
    <row r="105" ht="15.75" customHeight="1">
      <c r="B105" s="59"/>
      <c r="F105" s="60"/>
    </row>
    <row r="106" ht="15.75" customHeight="1">
      <c r="B106" s="59"/>
      <c r="F106" s="60"/>
    </row>
    <row r="107" ht="15.75" customHeight="1">
      <c r="B107" s="59"/>
      <c r="F107" s="60"/>
    </row>
    <row r="108" ht="15.75" customHeight="1">
      <c r="B108" s="59"/>
      <c r="F108" s="60"/>
    </row>
    <row r="109" ht="15.75" customHeight="1">
      <c r="B109" s="59"/>
      <c r="F109" s="60"/>
    </row>
    <row r="110" ht="15.75" customHeight="1">
      <c r="B110" s="59"/>
      <c r="F110" s="60"/>
    </row>
    <row r="111" ht="15.75" customHeight="1">
      <c r="B111" s="59"/>
      <c r="F111" s="60"/>
    </row>
    <row r="112" ht="15.75" customHeight="1">
      <c r="B112" s="59"/>
      <c r="F112" s="60"/>
    </row>
    <row r="113" ht="15.75" customHeight="1">
      <c r="B113" s="59"/>
      <c r="F113" s="60"/>
    </row>
    <row r="114" ht="15.75" customHeight="1">
      <c r="B114" s="59"/>
      <c r="F114" s="60"/>
    </row>
    <row r="115" ht="15.75" customHeight="1">
      <c r="B115" s="59"/>
      <c r="F115" s="60"/>
    </row>
    <row r="116" ht="15.75" customHeight="1">
      <c r="B116" s="59"/>
      <c r="F116" s="60"/>
    </row>
    <row r="117" ht="15.75" customHeight="1">
      <c r="B117" s="59"/>
      <c r="F117" s="60"/>
    </row>
    <row r="118" ht="15.75" customHeight="1">
      <c r="B118" s="59"/>
      <c r="F118" s="60"/>
    </row>
    <row r="119" ht="15.75" customHeight="1">
      <c r="B119" s="59"/>
      <c r="F119" s="60"/>
    </row>
    <row r="120" ht="15.75" customHeight="1">
      <c r="B120" s="59"/>
      <c r="F120" s="60"/>
    </row>
    <row r="121" ht="15.75" customHeight="1">
      <c r="B121" s="59"/>
      <c r="F121" s="60"/>
    </row>
    <row r="122" ht="15.75" customHeight="1">
      <c r="B122" s="59"/>
      <c r="F122" s="60"/>
    </row>
    <row r="123" ht="15.75" customHeight="1">
      <c r="B123" s="59"/>
      <c r="F123" s="60"/>
    </row>
    <row r="124" ht="15.75" customHeight="1">
      <c r="B124" s="59"/>
      <c r="F124" s="60"/>
    </row>
    <row r="125" ht="15.75" customHeight="1">
      <c r="B125" s="59"/>
      <c r="F125" s="60"/>
    </row>
    <row r="126" ht="15.75" customHeight="1">
      <c r="B126" s="59"/>
      <c r="F126" s="60"/>
    </row>
    <row r="127" ht="15.75" customHeight="1">
      <c r="B127" s="59"/>
      <c r="F127" s="60"/>
    </row>
    <row r="128" ht="15.75" customHeight="1">
      <c r="B128" s="59"/>
      <c r="F128" s="60"/>
    </row>
    <row r="129" ht="15.75" customHeight="1">
      <c r="B129" s="59"/>
      <c r="F129" s="60"/>
    </row>
    <row r="130" ht="15.75" customHeight="1">
      <c r="B130" s="59"/>
      <c r="F130" s="60"/>
    </row>
    <row r="131" ht="15.75" customHeight="1">
      <c r="B131" s="59"/>
      <c r="F131" s="60"/>
    </row>
    <row r="132" ht="15.75" customHeight="1">
      <c r="B132" s="59"/>
      <c r="F132" s="60"/>
    </row>
    <row r="133" ht="15.75" customHeight="1">
      <c r="B133" s="59"/>
      <c r="F133" s="60"/>
    </row>
    <row r="134" ht="15.75" customHeight="1">
      <c r="B134" s="59"/>
      <c r="F134" s="60"/>
    </row>
    <row r="135" ht="15.75" customHeight="1">
      <c r="B135" s="59"/>
      <c r="F135" s="60"/>
    </row>
    <row r="136" ht="15.75" customHeight="1">
      <c r="B136" s="59"/>
      <c r="F136" s="60"/>
    </row>
    <row r="137" ht="15.75" customHeight="1">
      <c r="B137" s="59"/>
      <c r="F137" s="60"/>
    </row>
    <row r="138" ht="15.75" customHeight="1">
      <c r="B138" s="59"/>
      <c r="F138" s="60"/>
    </row>
    <row r="139" ht="15.75" customHeight="1">
      <c r="B139" s="59"/>
      <c r="F139" s="60"/>
    </row>
    <row r="140" ht="15.75" customHeight="1">
      <c r="B140" s="59"/>
      <c r="F140" s="60"/>
    </row>
    <row r="141" ht="15.75" customHeight="1">
      <c r="B141" s="59"/>
      <c r="F141" s="60"/>
    </row>
    <row r="142" ht="15.75" customHeight="1">
      <c r="B142" s="59"/>
      <c r="F142" s="60"/>
    </row>
    <row r="143" ht="15.75" customHeight="1">
      <c r="B143" s="59"/>
      <c r="F143" s="60"/>
    </row>
    <row r="144" ht="15.75" customHeight="1">
      <c r="B144" s="59"/>
      <c r="F144" s="60"/>
    </row>
    <row r="145" ht="15.75" customHeight="1">
      <c r="B145" s="59"/>
      <c r="F145" s="60"/>
    </row>
    <row r="146" ht="15.75" customHeight="1">
      <c r="B146" s="59"/>
      <c r="F146" s="60"/>
    </row>
    <row r="147" ht="15.75" customHeight="1">
      <c r="B147" s="59"/>
      <c r="F147" s="60"/>
    </row>
    <row r="148" ht="15.75" customHeight="1">
      <c r="B148" s="59"/>
      <c r="F148" s="60"/>
    </row>
    <row r="149" ht="15.75" customHeight="1">
      <c r="B149" s="59"/>
      <c r="F149" s="60"/>
    </row>
    <row r="150" ht="15.75" customHeight="1">
      <c r="B150" s="59"/>
      <c r="F150" s="60"/>
    </row>
    <row r="151" ht="15.75" customHeight="1">
      <c r="B151" s="59"/>
      <c r="F151" s="60"/>
    </row>
    <row r="152" ht="15.75" customHeight="1">
      <c r="B152" s="59"/>
      <c r="F152" s="60"/>
    </row>
    <row r="153" ht="15.75" customHeight="1">
      <c r="B153" s="59"/>
      <c r="F153" s="60"/>
    </row>
    <row r="154" ht="15.75" customHeight="1">
      <c r="B154" s="59"/>
      <c r="F154" s="60"/>
    </row>
    <row r="155" ht="15.75" customHeight="1">
      <c r="B155" s="59"/>
      <c r="F155" s="60"/>
    </row>
    <row r="156" ht="15.75" customHeight="1">
      <c r="B156" s="59"/>
      <c r="F156" s="60"/>
    </row>
    <row r="157" ht="15.75" customHeight="1">
      <c r="B157" s="59"/>
      <c r="F157" s="60"/>
    </row>
    <row r="158" ht="15.75" customHeight="1">
      <c r="B158" s="59"/>
      <c r="F158" s="60"/>
    </row>
    <row r="159" ht="15.75" customHeight="1">
      <c r="B159" s="59"/>
      <c r="F159" s="60"/>
    </row>
    <row r="160" ht="15.75" customHeight="1">
      <c r="B160" s="59"/>
      <c r="F160" s="60"/>
    </row>
    <row r="161" ht="15.75" customHeight="1">
      <c r="B161" s="59"/>
      <c r="F161" s="60"/>
    </row>
    <row r="162" ht="15.75" customHeight="1">
      <c r="B162" s="59"/>
      <c r="F162" s="60"/>
    </row>
    <row r="163" ht="15.75" customHeight="1">
      <c r="B163" s="59"/>
      <c r="F163" s="60"/>
    </row>
    <row r="164" ht="15.75" customHeight="1">
      <c r="B164" s="59"/>
      <c r="F164" s="60"/>
    </row>
    <row r="165" ht="15.75" customHeight="1">
      <c r="B165" s="59"/>
      <c r="F165" s="60"/>
    </row>
    <row r="166" ht="15.75" customHeight="1">
      <c r="B166" s="59"/>
      <c r="F166" s="60"/>
    </row>
    <row r="167" ht="15.75" customHeight="1">
      <c r="B167" s="59"/>
      <c r="F167" s="60"/>
    </row>
    <row r="168" ht="15.75" customHeight="1">
      <c r="B168" s="59"/>
      <c r="F168" s="60"/>
    </row>
    <row r="169" ht="15.75" customHeight="1">
      <c r="B169" s="59"/>
      <c r="F169" s="60"/>
    </row>
    <row r="170" ht="15.75" customHeight="1">
      <c r="B170" s="59"/>
      <c r="F170" s="60"/>
    </row>
    <row r="171" ht="15.75" customHeight="1">
      <c r="B171" s="59"/>
      <c r="F171" s="60"/>
    </row>
    <row r="172" ht="15.75" customHeight="1">
      <c r="B172" s="59"/>
      <c r="F172" s="60"/>
    </row>
    <row r="173" ht="15.75" customHeight="1">
      <c r="B173" s="59"/>
      <c r="F173" s="60"/>
    </row>
    <row r="174" ht="15.75" customHeight="1">
      <c r="B174" s="59"/>
      <c r="F174" s="60"/>
    </row>
    <row r="175" ht="15.75" customHeight="1">
      <c r="B175" s="59"/>
      <c r="F175" s="60"/>
    </row>
    <row r="176" ht="15.75" customHeight="1">
      <c r="B176" s="59"/>
      <c r="F176" s="60"/>
    </row>
    <row r="177" ht="15.75" customHeight="1">
      <c r="B177" s="59"/>
      <c r="F177" s="60"/>
    </row>
    <row r="178" ht="15.75" customHeight="1">
      <c r="B178" s="59"/>
      <c r="F178" s="60"/>
    </row>
    <row r="179" ht="15.75" customHeight="1">
      <c r="B179" s="59"/>
      <c r="F179" s="60"/>
    </row>
    <row r="180" ht="15.75" customHeight="1">
      <c r="B180" s="59"/>
      <c r="F180" s="60"/>
    </row>
    <row r="181" ht="15.75" customHeight="1">
      <c r="B181" s="59"/>
      <c r="F181" s="60"/>
    </row>
    <row r="182" ht="15.75" customHeight="1">
      <c r="B182" s="59"/>
      <c r="F182" s="60"/>
    </row>
    <row r="183" ht="15.75" customHeight="1">
      <c r="B183" s="59"/>
      <c r="F183" s="60"/>
    </row>
    <row r="184" ht="15.75" customHeight="1">
      <c r="B184" s="59"/>
      <c r="F184" s="60"/>
    </row>
    <row r="185" ht="15.75" customHeight="1">
      <c r="B185" s="59"/>
      <c r="F185" s="60"/>
    </row>
    <row r="186" ht="15.75" customHeight="1">
      <c r="B186" s="59"/>
      <c r="F186" s="60"/>
    </row>
    <row r="187" ht="15.75" customHeight="1">
      <c r="B187" s="59"/>
      <c r="F187" s="60"/>
    </row>
    <row r="188" ht="15.75" customHeight="1">
      <c r="B188" s="59"/>
      <c r="F188" s="60"/>
    </row>
    <row r="189" ht="15.75" customHeight="1">
      <c r="B189" s="59"/>
      <c r="F189" s="60"/>
    </row>
    <row r="190" ht="15.75" customHeight="1">
      <c r="B190" s="59"/>
      <c r="F190" s="60"/>
    </row>
    <row r="191" ht="15.75" customHeight="1">
      <c r="B191" s="59"/>
      <c r="F191" s="60"/>
    </row>
    <row r="192" ht="15.75" customHeight="1">
      <c r="B192" s="59"/>
      <c r="F192" s="60"/>
    </row>
    <row r="193" ht="15.75" customHeight="1">
      <c r="B193" s="59"/>
      <c r="F193" s="60"/>
    </row>
    <row r="194" ht="15.75" customHeight="1">
      <c r="B194" s="59"/>
      <c r="F194" s="60"/>
    </row>
    <row r="195" ht="15.75" customHeight="1">
      <c r="B195" s="59"/>
      <c r="F195" s="60"/>
    </row>
    <row r="196" ht="15.75" customHeight="1">
      <c r="B196" s="59"/>
      <c r="F196" s="60"/>
    </row>
    <row r="197" ht="15.75" customHeight="1">
      <c r="B197" s="59"/>
      <c r="F197" s="60"/>
    </row>
    <row r="198" ht="15.75" customHeight="1">
      <c r="B198" s="59"/>
      <c r="F198" s="60"/>
    </row>
    <row r="199" ht="15.75" customHeight="1">
      <c r="B199" s="59"/>
      <c r="F199" s="60"/>
    </row>
    <row r="200" ht="15.75" customHeight="1">
      <c r="B200" s="59"/>
      <c r="F200" s="60"/>
    </row>
    <row r="201" ht="15.75" customHeight="1">
      <c r="B201" s="59"/>
      <c r="F201" s="60"/>
    </row>
    <row r="202" ht="15.75" customHeight="1">
      <c r="B202" s="59"/>
      <c r="F202" s="60"/>
    </row>
    <row r="203" ht="15.75" customHeight="1">
      <c r="B203" s="59"/>
      <c r="F203" s="60"/>
    </row>
    <row r="204" ht="15.75" customHeight="1">
      <c r="B204" s="59"/>
      <c r="F204" s="60"/>
    </row>
    <row r="205" ht="15.75" customHeight="1">
      <c r="B205" s="59"/>
      <c r="F205" s="60"/>
    </row>
    <row r="206" ht="15.75" customHeight="1">
      <c r="B206" s="59"/>
      <c r="F206" s="60"/>
    </row>
    <row r="207" ht="15.75" customHeight="1">
      <c r="B207" s="59"/>
      <c r="F207" s="60"/>
    </row>
    <row r="208" ht="15.75" customHeight="1">
      <c r="B208" s="59"/>
      <c r="F208" s="60"/>
    </row>
    <row r="209" ht="15.75" customHeight="1">
      <c r="B209" s="59"/>
      <c r="F209" s="60"/>
    </row>
    <row r="210" ht="15.75" customHeight="1">
      <c r="B210" s="59"/>
      <c r="F210" s="60"/>
    </row>
    <row r="211" ht="15.75" customHeight="1">
      <c r="B211" s="59"/>
      <c r="F211" s="60"/>
    </row>
    <row r="212" ht="15.75" customHeight="1">
      <c r="B212" s="59"/>
      <c r="F212" s="60"/>
    </row>
    <row r="213" ht="15.75" customHeight="1">
      <c r="B213" s="59"/>
      <c r="F213" s="60"/>
    </row>
    <row r="214" ht="15.75" customHeight="1">
      <c r="B214" s="59"/>
      <c r="F214" s="60"/>
    </row>
    <row r="215" ht="15.75" customHeight="1">
      <c r="B215" s="59"/>
      <c r="F215" s="60"/>
    </row>
    <row r="216" ht="15.75" customHeight="1">
      <c r="B216" s="59"/>
      <c r="F216" s="60"/>
    </row>
    <row r="217" ht="15.75" customHeight="1">
      <c r="B217" s="59"/>
      <c r="F217" s="60"/>
    </row>
    <row r="218" ht="15.75" customHeight="1">
      <c r="B218" s="59"/>
      <c r="F218" s="60"/>
    </row>
    <row r="219" ht="15.75" customHeight="1">
      <c r="B219" s="59"/>
      <c r="F219" s="60"/>
    </row>
    <row r="220" ht="15.75" customHeight="1">
      <c r="B220" s="59"/>
      <c r="F220" s="60"/>
    </row>
    <row r="221" ht="15.75" customHeight="1">
      <c r="B221" s="59"/>
      <c r="F221" s="60"/>
    </row>
    <row r="222" ht="15.75" customHeight="1">
      <c r="B222" s="59"/>
      <c r="F222" s="60"/>
    </row>
    <row r="223" ht="15.75" customHeight="1">
      <c r="B223" s="59"/>
      <c r="F223" s="60"/>
    </row>
    <row r="224" ht="15.75" customHeight="1">
      <c r="B224" s="59"/>
      <c r="F224" s="60"/>
    </row>
    <row r="225" ht="15.75" customHeight="1">
      <c r="B225" s="59"/>
      <c r="F225" s="60"/>
    </row>
    <row r="226" ht="15.75" customHeight="1">
      <c r="B226" s="59"/>
      <c r="F226" s="60"/>
    </row>
    <row r="227" ht="15.75" customHeight="1">
      <c r="B227" s="59"/>
      <c r="F227" s="60"/>
    </row>
    <row r="228" ht="15.75" customHeight="1">
      <c r="B228" s="59"/>
      <c r="F228" s="60"/>
    </row>
    <row r="229" ht="15.75" customHeight="1">
      <c r="B229" s="59"/>
      <c r="F229" s="60"/>
    </row>
    <row r="230" ht="15.75" customHeight="1">
      <c r="B230" s="59"/>
      <c r="F230" s="60"/>
    </row>
    <row r="231" ht="15.75" customHeight="1">
      <c r="B231" s="59"/>
      <c r="F231" s="60"/>
    </row>
    <row r="232" ht="15.75" customHeight="1">
      <c r="B232" s="59"/>
      <c r="F232" s="60"/>
    </row>
    <row r="233" ht="15.75" customHeight="1">
      <c r="B233" s="59"/>
      <c r="F233" s="60"/>
    </row>
    <row r="234" ht="15.75" customHeight="1">
      <c r="B234" s="59"/>
      <c r="F234" s="60"/>
    </row>
    <row r="235" ht="15.75" customHeight="1">
      <c r="B235" s="59"/>
      <c r="F235" s="60"/>
    </row>
    <row r="236" ht="15.75" customHeight="1">
      <c r="B236" s="59"/>
      <c r="F236" s="60"/>
    </row>
    <row r="237" ht="15.75" customHeight="1">
      <c r="B237" s="59"/>
      <c r="F237" s="60"/>
    </row>
    <row r="238" ht="15.75" customHeight="1">
      <c r="B238" s="59"/>
      <c r="F238" s="60"/>
    </row>
    <row r="239" ht="15.75" customHeight="1">
      <c r="B239" s="59"/>
      <c r="F239" s="60"/>
    </row>
    <row r="240" ht="15.75" customHeight="1">
      <c r="B240" s="59"/>
      <c r="F240" s="60"/>
    </row>
    <row r="241" ht="15.75" customHeight="1">
      <c r="B241" s="59"/>
      <c r="F241" s="60"/>
    </row>
    <row r="242" ht="15.75" customHeight="1">
      <c r="B242" s="59"/>
      <c r="F242" s="60"/>
    </row>
    <row r="243" ht="15.75" customHeight="1">
      <c r="B243" s="59"/>
      <c r="F243" s="60"/>
    </row>
    <row r="244" ht="15.75" customHeight="1">
      <c r="B244" s="59"/>
      <c r="F244" s="60"/>
    </row>
    <row r="245" ht="15.75" customHeight="1">
      <c r="B245" s="59"/>
      <c r="F245" s="60"/>
    </row>
    <row r="246" ht="15.75" customHeight="1">
      <c r="B246" s="59"/>
      <c r="F246" s="60"/>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B46"/>
  </mergeCells>
  <dataValidations>
    <dataValidation type="list" allowBlank="1" showErrorMessage="1" sqref="H2:H46">
      <formula1>"Passed,Failed,Pending"</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2" width="30.0"/>
    <col customWidth="1" min="3" max="3" width="23.71"/>
    <col customWidth="1" min="4" max="4" width="58.86"/>
    <col customWidth="1" min="5" max="5" width="56.14"/>
    <col customWidth="1" min="6" max="6" width="66.14"/>
    <col customWidth="1" min="7" max="7" width="67.0"/>
    <col customWidth="1" min="8" max="8" width="55.86"/>
    <col customWidth="1" min="9" max="9" width="49.86"/>
  </cols>
  <sheetData>
    <row r="1" ht="56.25" customHeight="1">
      <c r="A1" s="61" t="s">
        <v>0</v>
      </c>
      <c r="B1" s="61" t="s">
        <v>1</v>
      </c>
      <c r="C1" s="32" t="s">
        <v>2</v>
      </c>
      <c r="D1" s="32" t="s">
        <v>3</v>
      </c>
      <c r="E1" s="32" t="s">
        <v>4</v>
      </c>
      <c r="F1" s="32" t="s">
        <v>5</v>
      </c>
      <c r="G1" s="32" t="s">
        <v>6</v>
      </c>
      <c r="H1" s="32" t="s">
        <v>7</v>
      </c>
      <c r="I1" s="2"/>
      <c r="J1" s="2"/>
      <c r="K1" s="2"/>
      <c r="L1" s="2"/>
      <c r="M1" s="2"/>
      <c r="N1" s="2"/>
      <c r="O1" s="2"/>
      <c r="P1" s="2"/>
      <c r="Q1" s="2"/>
      <c r="R1" s="2"/>
      <c r="S1" s="33"/>
      <c r="T1" s="33"/>
      <c r="U1" s="33"/>
      <c r="V1" s="44"/>
      <c r="W1" s="44"/>
      <c r="X1" s="44"/>
      <c r="Y1" s="44"/>
      <c r="Z1" s="44"/>
    </row>
    <row r="2" ht="56.25" customHeight="1">
      <c r="A2" s="51" t="s">
        <v>1745</v>
      </c>
      <c r="B2" s="62" t="s">
        <v>1746</v>
      </c>
      <c r="C2" s="51" t="s">
        <v>10</v>
      </c>
      <c r="D2" s="51" t="s">
        <v>1747</v>
      </c>
      <c r="E2" s="51" t="s">
        <v>1748</v>
      </c>
      <c r="F2" s="51" t="s">
        <v>1749</v>
      </c>
      <c r="G2" s="51" t="s">
        <v>1750</v>
      </c>
      <c r="H2" s="48" t="s">
        <v>227</v>
      </c>
      <c r="I2" s="63"/>
      <c r="J2" s="63"/>
    </row>
    <row r="3">
      <c r="A3" s="51" t="s">
        <v>1751</v>
      </c>
      <c r="B3" s="64"/>
      <c r="C3" s="51" t="s">
        <v>31</v>
      </c>
      <c r="D3" s="51" t="s">
        <v>1752</v>
      </c>
      <c r="E3" s="51" t="s">
        <v>1748</v>
      </c>
      <c r="F3" s="51" t="s">
        <v>1753</v>
      </c>
      <c r="G3" s="51" t="s">
        <v>1754</v>
      </c>
      <c r="H3" s="48" t="s">
        <v>227</v>
      </c>
      <c r="I3" s="63"/>
      <c r="J3" s="63"/>
    </row>
    <row r="4">
      <c r="A4" s="51" t="s">
        <v>1755</v>
      </c>
      <c r="B4" s="64"/>
      <c r="C4" s="51" t="s">
        <v>31</v>
      </c>
      <c r="D4" s="51" t="s">
        <v>1756</v>
      </c>
      <c r="E4" s="51" t="s">
        <v>1757</v>
      </c>
      <c r="F4" s="51" t="s">
        <v>1758</v>
      </c>
      <c r="G4" s="51" t="s">
        <v>1759</v>
      </c>
      <c r="H4" s="48" t="s">
        <v>227</v>
      </c>
      <c r="I4" s="63"/>
      <c r="J4" s="63"/>
    </row>
    <row r="5">
      <c r="A5" s="51" t="s">
        <v>1760</v>
      </c>
      <c r="B5" s="64"/>
      <c r="C5" s="51" t="s">
        <v>100</v>
      </c>
      <c r="D5" s="51" t="s">
        <v>1761</v>
      </c>
      <c r="E5" s="51" t="s">
        <v>1757</v>
      </c>
      <c r="F5" s="51" t="s">
        <v>1762</v>
      </c>
      <c r="G5" s="51" t="s">
        <v>1763</v>
      </c>
      <c r="H5" s="48" t="s">
        <v>227</v>
      </c>
      <c r="I5" s="63"/>
      <c r="J5" s="63"/>
    </row>
    <row r="6">
      <c r="A6" s="51" t="s">
        <v>1764</v>
      </c>
      <c r="B6" s="64"/>
      <c r="C6" s="51" t="s">
        <v>260</v>
      </c>
      <c r="D6" s="51" t="s">
        <v>1765</v>
      </c>
      <c r="E6" s="51" t="s">
        <v>1766</v>
      </c>
      <c r="F6" s="51" t="s">
        <v>1767</v>
      </c>
      <c r="G6" s="51" t="s">
        <v>1768</v>
      </c>
      <c r="H6" s="48" t="s">
        <v>227</v>
      </c>
      <c r="I6" s="63"/>
      <c r="J6" s="63"/>
    </row>
    <row r="7">
      <c r="A7" s="51" t="s">
        <v>1769</v>
      </c>
      <c r="B7" s="64"/>
      <c r="C7" s="51" t="s">
        <v>10</v>
      </c>
      <c r="D7" s="51" t="s">
        <v>1770</v>
      </c>
      <c r="E7" s="51" t="s">
        <v>1771</v>
      </c>
      <c r="F7" s="51" t="s">
        <v>1772</v>
      </c>
      <c r="G7" s="51" t="s">
        <v>1773</v>
      </c>
      <c r="H7" s="48" t="s">
        <v>227</v>
      </c>
      <c r="I7" s="63"/>
      <c r="J7" s="63"/>
    </row>
    <row r="8">
      <c r="A8" s="51" t="s">
        <v>1774</v>
      </c>
      <c r="B8" s="64"/>
      <c r="C8" s="51" t="s">
        <v>100</v>
      </c>
      <c r="D8" s="51" t="s">
        <v>1775</v>
      </c>
      <c r="E8" s="51" t="s">
        <v>1776</v>
      </c>
      <c r="F8" s="51" t="s">
        <v>1777</v>
      </c>
      <c r="G8" s="51" t="s">
        <v>1778</v>
      </c>
      <c r="H8" s="48" t="s">
        <v>227</v>
      </c>
      <c r="I8" s="63"/>
      <c r="J8" s="63"/>
    </row>
    <row r="9">
      <c r="A9" s="51" t="s">
        <v>1779</v>
      </c>
      <c r="B9" s="64"/>
      <c r="C9" s="51" t="s">
        <v>10</v>
      </c>
      <c r="D9" s="51" t="s">
        <v>1780</v>
      </c>
      <c r="E9" s="51" t="s">
        <v>1781</v>
      </c>
      <c r="F9" s="51" t="s">
        <v>1782</v>
      </c>
      <c r="G9" s="51" t="s">
        <v>1783</v>
      </c>
      <c r="H9" s="48" t="s">
        <v>227</v>
      </c>
      <c r="I9" s="63"/>
      <c r="J9" s="63"/>
    </row>
    <row r="10">
      <c r="A10" s="51" t="s">
        <v>1784</v>
      </c>
      <c r="B10" s="65"/>
      <c r="C10" s="51" t="s">
        <v>390</v>
      </c>
      <c r="D10" s="51" t="s">
        <v>1785</v>
      </c>
      <c r="E10" s="51" t="s">
        <v>1786</v>
      </c>
      <c r="F10" s="51" t="s">
        <v>1787</v>
      </c>
      <c r="G10" s="51" t="s">
        <v>1788</v>
      </c>
      <c r="H10" s="48" t="s">
        <v>227</v>
      </c>
      <c r="I10" s="63"/>
      <c r="J10" s="63"/>
    </row>
    <row r="11">
      <c r="A11" s="51" t="s">
        <v>1789</v>
      </c>
      <c r="B11" s="66" t="s">
        <v>1790</v>
      </c>
      <c r="C11" s="51" t="s">
        <v>10</v>
      </c>
      <c r="D11" s="51" t="s">
        <v>1791</v>
      </c>
      <c r="E11" s="51" t="s">
        <v>1792</v>
      </c>
      <c r="F11" s="51" t="s">
        <v>1793</v>
      </c>
      <c r="G11" s="51" t="s">
        <v>1794</v>
      </c>
      <c r="H11" s="48" t="s">
        <v>227</v>
      </c>
      <c r="I11" s="63"/>
      <c r="J11" s="63"/>
    </row>
    <row r="12">
      <c r="A12" s="51" t="s">
        <v>1795</v>
      </c>
      <c r="B12" s="64"/>
      <c r="C12" s="51" t="s">
        <v>10</v>
      </c>
      <c r="D12" s="51" t="s">
        <v>1796</v>
      </c>
      <c r="E12" s="51" t="s">
        <v>1797</v>
      </c>
      <c r="F12" s="51" t="s">
        <v>1798</v>
      </c>
      <c r="G12" s="51" t="s">
        <v>1799</v>
      </c>
      <c r="H12" s="48" t="s">
        <v>227</v>
      </c>
      <c r="I12" s="63"/>
      <c r="J12" s="63"/>
    </row>
    <row r="13">
      <c r="A13" s="51" t="s">
        <v>1800</v>
      </c>
      <c r="B13" s="64"/>
      <c r="C13" s="51" t="s">
        <v>31</v>
      </c>
      <c r="D13" s="51" t="s">
        <v>1801</v>
      </c>
      <c r="E13" s="51" t="s">
        <v>1802</v>
      </c>
      <c r="F13" s="51" t="s">
        <v>1803</v>
      </c>
      <c r="G13" s="51" t="s">
        <v>1804</v>
      </c>
      <c r="H13" s="48" t="s">
        <v>227</v>
      </c>
      <c r="I13" s="63"/>
      <c r="J13" s="63"/>
    </row>
    <row r="14">
      <c r="A14" s="51" t="s">
        <v>1805</v>
      </c>
      <c r="B14" s="65"/>
      <c r="C14" s="51" t="s">
        <v>260</v>
      </c>
      <c r="D14" s="51" t="s">
        <v>1806</v>
      </c>
      <c r="E14" s="51" t="s">
        <v>1807</v>
      </c>
      <c r="F14" s="51" t="s">
        <v>1808</v>
      </c>
      <c r="G14" s="51" t="s">
        <v>1809</v>
      </c>
      <c r="H14" s="48" t="s">
        <v>227</v>
      </c>
      <c r="I14" s="63"/>
      <c r="J14" s="63"/>
    </row>
    <row r="15">
      <c r="A15" s="51" t="s">
        <v>1810</v>
      </c>
      <c r="B15" s="67" t="s">
        <v>1811</v>
      </c>
      <c r="C15" s="51" t="s">
        <v>10</v>
      </c>
      <c r="D15" s="51" t="s">
        <v>1812</v>
      </c>
      <c r="E15" s="51" t="s">
        <v>1813</v>
      </c>
      <c r="F15" s="51" t="s">
        <v>1814</v>
      </c>
      <c r="G15" s="51" t="s">
        <v>1815</v>
      </c>
      <c r="H15" s="48" t="s">
        <v>227</v>
      </c>
      <c r="I15" s="63"/>
      <c r="J15" s="63"/>
    </row>
    <row r="16">
      <c r="A16" s="51" t="s">
        <v>1816</v>
      </c>
      <c r="B16" s="65"/>
      <c r="C16" s="51" t="s">
        <v>260</v>
      </c>
      <c r="D16" s="51" t="s">
        <v>1817</v>
      </c>
      <c r="E16" s="51" t="s">
        <v>1813</v>
      </c>
      <c r="F16" s="51" t="s">
        <v>1818</v>
      </c>
      <c r="G16" s="51" t="s">
        <v>1819</v>
      </c>
      <c r="H16" s="48" t="s">
        <v>227</v>
      </c>
      <c r="I16" s="63"/>
      <c r="J16" s="63"/>
    </row>
    <row r="17">
      <c r="A17" s="51" t="s">
        <v>1820</v>
      </c>
      <c r="B17" s="68" t="s">
        <v>1821</v>
      </c>
      <c r="C17" s="51" t="s">
        <v>10</v>
      </c>
      <c r="D17" s="51" t="s">
        <v>1822</v>
      </c>
      <c r="E17" s="51" t="s">
        <v>1813</v>
      </c>
      <c r="F17" s="51" t="s">
        <v>1823</v>
      </c>
      <c r="G17" s="51" t="s">
        <v>1824</v>
      </c>
      <c r="H17" s="48" t="s">
        <v>227</v>
      </c>
      <c r="I17" s="63"/>
      <c r="J17" s="63"/>
    </row>
    <row r="18">
      <c r="A18" s="51" t="s">
        <v>1825</v>
      </c>
      <c r="B18" s="64"/>
      <c r="C18" s="51" t="s">
        <v>10</v>
      </c>
      <c r="D18" s="51" t="s">
        <v>1826</v>
      </c>
      <c r="E18" s="51" t="s">
        <v>1827</v>
      </c>
      <c r="F18" s="51" t="s">
        <v>1828</v>
      </c>
      <c r="G18" s="51" t="s">
        <v>1829</v>
      </c>
      <c r="H18" s="48" t="s">
        <v>227</v>
      </c>
      <c r="I18" s="63"/>
      <c r="J18" s="63"/>
    </row>
    <row r="19">
      <c r="A19" s="51" t="s">
        <v>1830</v>
      </c>
      <c r="B19" s="64"/>
      <c r="C19" s="51" t="s">
        <v>10</v>
      </c>
      <c r="D19" s="51" t="s">
        <v>1831</v>
      </c>
      <c r="E19" s="51" t="s">
        <v>1832</v>
      </c>
      <c r="F19" s="51" t="s">
        <v>1833</v>
      </c>
      <c r="G19" s="51" t="s">
        <v>1834</v>
      </c>
      <c r="H19" s="48" t="s">
        <v>227</v>
      </c>
      <c r="I19" s="63"/>
      <c r="J19" s="63"/>
    </row>
    <row r="20">
      <c r="A20" s="51" t="s">
        <v>1835</v>
      </c>
      <c r="B20" s="64"/>
      <c r="C20" s="51" t="s">
        <v>31</v>
      </c>
      <c r="D20" s="51" t="s">
        <v>1836</v>
      </c>
      <c r="E20" s="51" t="s">
        <v>1837</v>
      </c>
      <c r="F20" s="51" t="s">
        <v>1838</v>
      </c>
      <c r="G20" s="51" t="s">
        <v>1839</v>
      </c>
      <c r="H20" s="48" t="s">
        <v>227</v>
      </c>
      <c r="I20" s="63"/>
      <c r="J20" s="63"/>
    </row>
    <row r="21" ht="15.75" customHeight="1">
      <c r="A21" s="51" t="s">
        <v>1840</v>
      </c>
      <c r="B21" s="65"/>
      <c r="C21" s="51" t="s">
        <v>10</v>
      </c>
      <c r="D21" s="51" t="s">
        <v>1841</v>
      </c>
      <c r="E21" s="51" t="s">
        <v>1842</v>
      </c>
      <c r="F21" s="51" t="s">
        <v>1843</v>
      </c>
      <c r="G21" s="51" t="s">
        <v>1844</v>
      </c>
      <c r="H21" s="48" t="s">
        <v>227</v>
      </c>
      <c r="I21" s="63"/>
      <c r="J21" s="63"/>
    </row>
    <row r="22" ht="15.75" customHeight="1">
      <c r="A22" s="51" t="s">
        <v>1845</v>
      </c>
      <c r="B22" s="69" t="s">
        <v>1846</v>
      </c>
      <c r="C22" s="51" t="s">
        <v>10</v>
      </c>
      <c r="D22" s="51" t="s">
        <v>1847</v>
      </c>
      <c r="E22" s="51" t="s">
        <v>1848</v>
      </c>
      <c r="F22" s="51" t="s">
        <v>1849</v>
      </c>
      <c r="G22" s="51" t="s">
        <v>1850</v>
      </c>
      <c r="H22" s="48" t="s">
        <v>227</v>
      </c>
      <c r="I22" s="63"/>
      <c r="J22" s="63"/>
    </row>
    <row r="23" ht="15.75" customHeight="1">
      <c r="A23" s="51" t="s">
        <v>1851</v>
      </c>
      <c r="B23" s="64"/>
      <c r="C23" s="51" t="s">
        <v>174</v>
      </c>
      <c r="D23" s="51" t="s">
        <v>1852</v>
      </c>
      <c r="E23" s="51" t="s">
        <v>1853</v>
      </c>
      <c r="F23" s="51" t="s">
        <v>1854</v>
      </c>
      <c r="G23" s="51" t="s">
        <v>1855</v>
      </c>
      <c r="H23" s="48" t="s">
        <v>227</v>
      </c>
      <c r="I23" s="63"/>
      <c r="J23" s="63"/>
    </row>
    <row r="24" ht="15.75" customHeight="1">
      <c r="A24" s="51" t="s">
        <v>1856</v>
      </c>
      <c r="B24" s="64"/>
      <c r="C24" s="51" t="s">
        <v>10</v>
      </c>
      <c r="D24" s="51" t="s">
        <v>1857</v>
      </c>
      <c r="E24" s="51" t="s">
        <v>1858</v>
      </c>
      <c r="F24" s="51" t="s">
        <v>1859</v>
      </c>
      <c r="G24" s="51" t="s">
        <v>1860</v>
      </c>
      <c r="H24" s="48" t="s">
        <v>227</v>
      </c>
      <c r="I24" s="63"/>
      <c r="J24" s="63"/>
    </row>
    <row r="25" ht="15.75" customHeight="1">
      <c r="A25" s="51" t="s">
        <v>1861</v>
      </c>
      <c r="B25" s="65"/>
      <c r="C25" s="51" t="s">
        <v>10</v>
      </c>
      <c r="D25" s="51" t="s">
        <v>1862</v>
      </c>
      <c r="E25" s="51" t="s">
        <v>1863</v>
      </c>
      <c r="F25" s="51" t="s">
        <v>1864</v>
      </c>
      <c r="G25" s="51" t="s">
        <v>1865</v>
      </c>
      <c r="H25" s="48" t="s">
        <v>227</v>
      </c>
      <c r="I25" s="63"/>
      <c r="J25" s="63"/>
    </row>
    <row r="26" ht="15.75" customHeight="1">
      <c r="A26" s="51" t="s">
        <v>1866</v>
      </c>
      <c r="B26" s="70" t="s">
        <v>1867</v>
      </c>
      <c r="C26" s="51" t="s">
        <v>10</v>
      </c>
      <c r="D26" s="51" t="s">
        <v>1868</v>
      </c>
      <c r="E26" s="51" t="s">
        <v>1869</v>
      </c>
      <c r="F26" s="51" t="s">
        <v>1870</v>
      </c>
      <c r="G26" s="51" t="s">
        <v>1871</v>
      </c>
      <c r="H26" s="48" t="s">
        <v>227</v>
      </c>
      <c r="I26" s="63"/>
      <c r="J26" s="63"/>
    </row>
    <row r="27" ht="15.75" customHeight="1">
      <c r="A27" s="51" t="s">
        <v>1872</v>
      </c>
      <c r="B27" s="64"/>
      <c r="C27" s="51" t="s">
        <v>31</v>
      </c>
      <c r="D27" s="51" t="s">
        <v>1873</v>
      </c>
      <c r="E27" s="51" t="s">
        <v>1869</v>
      </c>
      <c r="F27" s="51" t="s">
        <v>1874</v>
      </c>
      <c r="G27" s="51" t="s">
        <v>1875</v>
      </c>
      <c r="H27" s="48" t="s">
        <v>227</v>
      </c>
      <c r="I27" s="63"/>
      <c r="J27" s="63"/>
    </row>
    <row r="28" ht="15.75" customHeight="1">
      <c r="A28" s="51" t="s">
        <v>1876</v>
      </c>
      <c r="B28" s="65"/>
      <c r="C28" s="51" t="s">
        <v>260</v>
      </c>
      <c r="D28" s="51" t="s">
        <v>1877</v>
      </c>
      <c r="E28" s="51" t="s">
        <v>1878</v>
      </c>
      <c r="F28" s="51" t="s">
        <v>1879</v>
      </c>
      <c r="G28" s="51" t="s">
        <v>1880</v>
      </c>
      <c r="H28" s="48" t="s">
        <v>227</v>
      </c>
      <c r="I28" s="63"/>
      <c r="J28" s="63"/>
    </row>
    <row r="29" ht="15.75" customHeight="1">
      <c r="A29" s="51" t="s">
        <v>1881</v>
      </c>
      <c r="B29" s="67" t="s">
        <v>1882</v>
      </c>
      <c r="C29" s="51" t="s">
        <v>10</v>
      </c>
      <c r="D29" s="51" t="s">
        <v>1883</v>
      </c>
      <c r="E29" s="51" t="s">
        <v>1884</v>
      </c>
      <c r="F29" s="51" t="s">
        <v>1885</v>
      </c>
      <c r="G29" s="51" t="s">
        <v>1886</v>
      </c>
      <c r="H29" s="48" t="s">
        <v>227</v>
      </c>
      <c r="I29" s="63"/>
      <c r="J29" s="63"/>
    </row>
    <row r="30" ht="15.75" customHeight="1">
      <c r="A30" s="51" t="s">
        <v>1887</v>
      </c>
      <c r="B30" s="64"/>
      <c r="C30" s="51" t="s">
        <v>10</v>
      </c>
      <c r="D30" s="51" t="s">
        <v>1888</v>
      </c>
      <c r="E30" s="51" t="s">
        <v>1889</v>
      </c>
      <c r="F30" s="51" t="s">
        <v>1890</v>
      </c>
      <c r="G30" s="51" t="s">
        <v>1891</v>
      </c>
      <c r="H30" s="48" t="s">
        <v>227</v>
      </c>
      <c r="I30" s="63"/>
      <c r="J30" s="63"/>
    </row>
    <row r="31" ht="15.75" customHeight="1">
      <c r="A31" s="51" t="s">
        <v>1892</v>
      </c>
      <c r="B31" s="64"/>
      <c r="C31" s="51" t="s">
        <v>100</v>
      </c>
      <c r="D31" s="51" t="s">
        <v>1893</v>
      </c>
      <c r="E31" s="51" t="s">
        <v>1894</v>
      </c>
      <c r="F31" s="51" t="s">
        <v>1895</v>
      </c>
      <c r="G31" s="51" t="s">
        <v>1896</v>
      </c>
      <c r="H31" s="48" t="s">
        <v>227</v>
      </c>
      <c r="I31" s="63"/>
      <c r="J31" s="63"/>
    </row>
    <row r="32" ht="15.75" customHeight="1">
      <c r="A32" s="51" t="s">
        <v>1897</v>
      </c>
      <c r="B32" s="65"/>
      <c r="C32" s="51" t="s">
        <v>31</v>
      </c>
      <c r="D32" s="51" t="s">
        <v>1898</v>
      </c>
      <c r="E32" s="51" t="s">
        <v>1899</v>
      </c>
      <c r="F32" s="51" t="s">
        <v>1900</v>
      </c>
      <c r="G32" s="51" t="s">
        <v>1901</v>
      </c>
      <c r="H32" s="48" t="s">
        <v>227</v>
      </c>
      <c r="I32" s="63"/>
      <c r="J32" s="63"/>
    </row>
    <row r="33" ht="15.75" customHeight="1">
      <c r="A33" s="51" t="s">
        <v>1902</v>
      </c>
      <c r="B33" s="71" t="s">
        <v>1903</v>
      </c>
      <c r="C33" s="51" t="s">
        <v>10</v>
      </c>
      <c r="D33" s="51" t="s">
        <v>1904</v>
      </c>
      <c r="E33" s="51" t="s">
        <v>1905</v>
      </c>
      <c r="F33" s="51" t="s">
        <v>1906</v>
      </c>
      <c r="G33" s="51" t="s">
        <v>1907</v>
      </c>
      <c r="H33" s="48" t="s">
        <v>227</v>
      </c>
      <c r="I33" s="63"/>
      <c r="J33" s="63"/>
    </row>
    <row r="34" ht="15.75" customHeight="1">
      <c r="A34" s="51" t="s">
        <v>1908</v>
      </c>
      <c r="B34" s="64"/>
      <c r="C34" s="51" t="s">
        <v>10</v>
      </c>
      <c r="D34" s="51" t="s">
        <v>1909</v>
      </c>
      <c r="E34" s="51" t="s">
        <v>1910</v>
      </c>
      <c r="F34" s="51" t="s">
        <v>1911</v>
      </c>
      <c r="G34" s="51" t="s">
        <v>1912</v>
      </c>
      <c r="H34" s="48" t="s">
        <v>227</v>
      </c>
      <c r="I34" s="63"/>
      <c r="J34" s="63"/>
    </row>
    <row r="35" ht="15.75" customHeight="1">
      <c r="A35" s="51" t="s">
        <v>1913</v>
      </c>
      <c r="B35" s="64"/>
      <c r="C35" s="51" t="s">
        <v>260</v>
      </c>
      <c r="D35" s="51" t="s">
        <v>1914</v>
      </c>
      <c r="E35" s="51" t="s">
        <v>1915</v>
      </c>
      <c r="F35" s="51" t="s">
        <v>1916</v>
      </c>
      <c r="G35" s="51" t="s">
        <v>1917</v>
      </c>
      <c r="H35" s="48" t="s">
        <v>227</v>
      </c>
      <c r="I35" s="63"/>
      <c r="J35" s="63"/>
    </row>
    <row r="36" ht="15.75" customHeight="1">
      <c r="A36" s="51" t="s">
        <v>1918</v>
      </c>
      <c r="B36" s="64"/>
      <c r="C36" s="51" t="s">
        <v>31</v>
      </c>
      <c r="D36" s="51" t="s">
        <v>1919</v>
      </c>
      <c r="E36" s="51" t="s">
        <v>1920</v>
      </c>
      <c r="F36" s="51" t="s">
        <v>1921</v>
      </c>
      <c r="G36" s="51" t="s">
        <v>1922</v>
      </c>
      <c r="H36" s="48" t="s">
        <v>227</v>
      </c>
      <c r="I36" s="63"/>
      <c r="J36" s="63"/>
    </row>
    <row r="37" ht="15.75" customHeight="1">
      <c r="A37" s="51" t="s">
        <v>1923</v>
      </c>
      <c r="B37" s="65"/>
      <c r="C37" s="51" t="s">
        <v>31</v>
      </c>
      <c r="D37" s="51" t="s">
        <v>1924</v>
      </c>
      <c r="E37" s="51" t="s">
        <v>1925</v>
      </c>
      <c r="F37" s="51" t="s">
        <v>1926</v>
      </c>
      <c r="G37" s="51" t="s">
        <v>1927</v>
      </c>
      <c r="H37" s="48" t="s">
        <v>227</v>
      </c>
      <c r="I37" s="63"/>
      <c r="J37" s="63"/>
    </row>
    <row r="38" ht="15.75" customHeight="1">
      <c r="A38" s="51" t="s">
        <v>1928</v>
      </c>
      <c r="B38" s="72" t="s">
        <v>1929</v>
      </c>
      <c r="C38" s="51" t="s">
        <v>10</v>
      </c>
      <c r="D38" s="51" t="s">
        <v>1930</v>
      </c>
      <c r="E38" s="51" t="s">
        <v>1931</v>
      </c>
      <c r="F38" s="51" t="s">
        <v>1932</v>
      </c>
      <c r="G38" s="51" t="s">
        <v>1933</v>
      </c>
      <c r="H38" s="48" t="s">
        <v>227</v>
      </c>
      <c r="I38" s="63"/>
      <c r="J38" s="63"/>
    </row>
    <row r="39" ht="15.75" customHeight="1">
      <c r="A39" s="51" t="s">
        <v>1934</v>
      </c>
      <c r="B39" s="62" t="s">
        <v>1935</v>
      </c>
      <c r="C39" s="51" t="s">
        <v>10</v>
      </c>
      <c r="D39" s="51" t="s">
        <v>1936</v>
      </c>
      <c r="E39" s="51" t="s">
        <v>1937</v>
      </c>
      <c r="F39" s="51" t="s">
        <v>1938</v>
      </c>
      <c r="G39" s="51" t="s">
        <v>1939</v>
      </c>
      <c r="H39" s="48" t="s">
        <v>227</v>
      </c>
      <c r="I39" s="63"/>
      <c r="J39" s="63"/>
    </row>
    <row r="40" ht="15.75" customHeight="1">
      <c r="A40" s="51" t="s">
        <v>1940</v>
      </c>
      <c r="B40" s="64"/>
      <c r="C40" s="51" t="s">
        <v>10</v>
      </c>
      <c r="D40" s="51" t="s">
        <v>1941</v>
      </c>
      <c r="E40" s="51" t="s">
        <v>1942</v>
      </c>
      <c r="F40" s="51" t="s">
        <v>1943</v>
      </c>
      <c r="G40" s="51" t="s">
        <v>1944</v>
      </c>
      <c r="H40" s="48" t="s">
        <v>227</v>
      </c>
      <c r="I40" s="63"/>
      <c r="J40" s="63"/>
    </row>
    <row r="41" ht="15.75" customHeight="1">
      <c r="A41" s="51" t="s">
        <v>1945</v>
      </c>
      <c r="B41" s="64"/>
      <c r="C41" s="51" t="s">
        <v>260</v>
      </c>
      <c r="D41" s="51" t="s">
        <v>1946</v>
      </c>
      <c r="E41" s="51" t="s">
        <v>1942</v>
      </c>
      <c r="F41" s="51" t="s">
        <v>1947</v>
      </c>
      <c r="G41" s="51" t="s">
        <v>1948</v>
      </c>
      <c r="H41" s="48" t="s">
        <v>227</v>
      </c>
      <c r="I41" s="63"/>
      <c r="J41" s="63"/>
    </row>
    <row r="42" ht="15.75" customHeight="1">
      <c r="A42" s="51" t="s">
        <v>1949</v>
      </c>
      <c r="B42" s="65"/>
      <c r="C42" s="51" t="s">
        <v>31</v>
      </c>
      <c r="D42" s="51" t="s">
        <v>1950</v>
      </c>
      <c r="E42" s="51" t="s">
        <v>1951</v>
      </c>
      <c r="F42" s="51" t="s">
        <v>1952</v>
      </c>
      <c r="G42" s="51" t="s">
        <v>1953</v>
      </c>
      <c r="H42" s="48" t="s">
        <v>227</v>
      </c>
      <c r="I42" s="63"/>
      <c r="J42" s="63"/>
    </row>
    <row r="43" ht="15.75" customHeight="1">
      <c r="A43" s="51" t="s">
        <v>1954</v>
      </c>
      <c r="B43" s="73" t="s">
        <v>1955</v>
      </c>
      <c r="C43" s="51" t="s">
        <v>10</v>
      </c>
      <c r="D43" s="51" t="s">
        <v>1956</v>
      </c>
      <c r="E43" s="51" t="s">
        <v>1957</v>
      </c>
      <c r="F43" s="51" t="s">
        <v>1958</v>
      </c>
      <c r="G43" s="51" t="s">
        <v>1959</v>
      </c>
      <c r="H43" s="48" t="s">
        <v>227</v>
      </c>
      <c r="I43" s="63"/>
      <c r="J43" s="63"/>
    </row>
    <row r="44" ht="15.75" customHeight="1">
      <c r="A44" s="51" t="s">
        <v>1960</v>
      </c>
      <c r="B44" s="64"/>
      <c r="C44" s="51" t="s">
        <v>100</v>
      </c>
      <c r="D44" s="51" t="s">
        <v>1961</v>
      </c>
      <c r="E44" s="51" t="s">
        <v>1937</v>
      </c>
      <c r="F44" s="51" t="s">
        <v>1962</v>
      </c>
      <c r="G44" s="51" t="s">
        <v>1963</v>
      </c>
      <c r="H44" s="48" t="s">
        <v>227</v>
      </c>
      <c r="I44" s="63"/>
      <c r="J44" s="63"/>
    </row>
    <row r="45" ht="15.75" customHeight="1">
      <c r="A45" s="51" t="s">
        <v>1964</v>
      </c>
      <c r="B45" s="65"/>
      <c r="C45" s="51" t="s">
        <v>260</v>
      </c>
      <c r="D45" s="51" t="s">
        <v>1965</v>
      </c>
      <c r="E45" s="51" t="s">
        <v>1951</v>
      </c>
      <c r="F45" s="51" t="s">
        <v>1966</v>
      </c>
      <c r="G45" s="51" t="s">
        <v>1967</v>
      </c>
      <c r="H45" s="48" t="s">
        <v>227</v>
      </c>
      <c r="I45" s="63"/>
      <c r="J45" s="63"/>
    </row>
    <row r="46" ht="15.75" customHeight="1">
      <c r="A46" s="51" t="s">
        <v>1968</v>
      </c>
      <c r="B46" s="70" t="s">
        <v>1969</v>
      </c>
      <c r="C46" s="51" t="s">
        <v>10</v>
      </c>
      <c r="D46" s="51" t="s">
        <v>1970</v>
      </c>
      <c r="E46" s="51" t="s">
        <v>1957</v>
      </c>
      <c r="F46" s="51" t="s">
        <v>1971</v>
      </c>
      <c r="G46" s="51" t="s">
        <v>1972</v>
      </c>
      <c r="H46" s="48" t="s">
        <v>227</v>
      </c>
      <c r="I46" s="63"/>
      <c r="J46" s="63"/>
    </row>
    <row r="47" ht="15.75" customHeight="1">
      <c r="A47" s="51" t="s">
        <v>1973</v>
      </c>
      <c r="B47" s="64"/>
      <c r="C47" s="51" t="s">
        <v>100</v>
      </c>
      <c r="D47" s="51" t="s">
        <v>1974</v>
      </c>
      <c r="E47" s="51" t="s">
        <v>1937</v>
      </c>
      <c r="F47" s="51" t="s">
        <v>1975</v>
      </c>
      <c r="G47" s="51" t="s">
        <v>1976</v>
      </c>
      <c r="H47" s="48" t="s">
        <v>227</v>
      </c>
      <c r="I47" s="63"/>
      <c r="J47" s="63"/>
    </row>
    <row r="48" ht="15.75" customHeight="1">
      <c r="A48" s="51" t="s">
        <v>1977</v>
      </c>
      <c r="B48" s="64"/>
      <c r="C48" s="51" t="s">
        <v>31</v>
      </c>
      <c r="D48" s="51" t="s">
        <v>1978</v>
      </c>
      <c r="E48" s="51" t="s">
        <v>1937</v>
      </c>
      <c r="F48" s="51" t="s">
        <v>1979</v>
      </c>
      <c r="G48" s="51" t="s">
        <v>1980</v>
      </c>
      <c r="H48" s="48" t="s">
        <v>227</v>
      </c>
      <c r="I48" s="63"/>
      <c r="J48" s="63"/>
    </row>
    <row r="49" ht="15.75" customHeight="1">
      <c r="A49" s="51" t="s">
        <v>1981</v>
      </c>
      <c r="B49" s="65"/>
      <c r="C49" s="51" t="s">
        <v>260</v>
      </c>
      <c r="D49" s="51" t="s">
        <v>1982</v>
      </c>
      <c r="E49" s="51" t="s">
        <v>1951</v>
      </c>
      <c r="F49" s="51" t="s">
        <v>1983</v>
      </c>
      <c r="G49" s="51" t="s">
        <v>1984</v>
      </c>
      <c r="H49" s="48" t="s">
        <v>227</v>
      </c>
      <c r="I49" s="63"/>
      <c r="J49" s="63"/>
    </row>
    <row r="50" ht="15.75" customHeight="1">
      <c r="A50" s="51" t="s">
        <v>1985</v>
      </c>
      <c r="B50" s="74" t="s">
        <v>1986</v>
      </c>
      <c r="C50" s="51" t="s">
        <v>10</v>
      </c>
      <c r="D50" s="51" t="s">
        <v>1987</v>
      </c>
      <c r="E50" s="51" t="s">
        <v>1937</v>
      </c>
      <c r="F50" s="51" t="s">
        <v>1988</v>
      </c>
      <c r="G50" s="51" t="s">
        <v>1989</v>
      </c>
      <c r="H50" s="48" t="s">
        <v>227</v>
      </c>
      <c r="I50" s="63"/>
      <c r="J50" s="63"/>
    </row>
    <row r="51" ht="15.75" customHeight="1">
      <c r="A51" s="51" t="s">
        <v>1990</v>
      </c>
      <c r="B51" s="64"/>
      <c r="C51" s="51" t="s">
        <v>10</v>
      </c>
      <c r="D51" s="51" t="s">
        <v>1991</v>
      </c>
      <c r="E51" s="51" t="s">
        <v>1992</v>
      </c>
      <c r="F51" s="51" t="s">
        <v>1993</v>
      </c>
      <c r="G51" s="51" t="s">
        <v>1994</v>
      </c>
      <c r="H51" s="48" t="s">
        <v>227</v>
      </c>
      <c r="I51" s="63"/>
      <c r="J51" s="63"/>
    </row>
    <row r="52" ht="15.75" customHeight="1">
      <c r="A52" s="51" t="s">
        <v>1995</v>
      </c>
      <c r="B52" s="64"/>
      <c r="C52" s="51" t="s">
        <v>10</v>
      </c>
      <c r="D52" s="51" t="s">
        <v>1996</v>
      </c>
      <c r="E52" s="51" t="s">
        <v>1937</v>
      </c>
      <c r="F52" s="51" t="s">
        <v>1997</v>
      </c>
      <c r="G52" s="51" t="s">
        <v>1998</v>
      </c>
      <c r="H52" s="48" t="s">
        <v>227</v>
      </c>
      <c r="I52" s="63"/>
      <c r="J52" s="63"/>
    </row>
    <row r="53" ht="15.75" customHeight="1">
      <c r="A53" s="51" t="s">
        <v>1999</v>
      </c>
      <c r="B53" s="64"/>
      <c r="C53" s="51" t="s">
        <v>10</v>
      </c>
      <c r="D53" s="51" t="s">
        <v>2000</v>
      </c>
      <c r="E53" s="51" t="s">
        <v>1937</v>
      </c>
      <c r="F53" s="51" t="s">
        <v>2001</v>
      </c>
      <c r="G53" s="51" t="s">
        <v>2002</v>
      </c>
      <c r="H53" s="48" t="s">
        <v>227</v>
      </c>
      <c r="I53" s="63"/>
      <c r="J53" s="63"/>
    </row>
    <row r="54" ht="24.0" customHeight="1">
      <c r="A54" s="51" t="s">
        <v>2003</v>
      </c>
      <c r="B54" s="65"/>
      <c r="C54" s="51" t="s">
        <v>260</v>
      </c>
      <c r="D54" s="51" t="s">
        <v>2004</v>
      </c>
      <c r="E54" s="51" t="s">
        <v>2005</v>
      </c>
      <c r="F54" s="51" t="s">
        <v>2006</v>
      </c>
      <c r="G54" s="51" t="s">
        <v>2007</v>
      </c>
      <c r="H54" s="48" t="s">
        <v>227</v>
      </c>
      <c r="I54" s="63"/>
      <c r="J54" s="63"/>
    </row>
    <row r="55" ht="15.75" customHeight="1">
      <c r="A55" s="51" t="s">
        <v>2008</v>
      </c>
      <c r="B55" s="73" t="s">
        <v>2009</v>
      </c>
      <c r="C55" s="51" t="s">
        <v>10</v>
      </c>
      <c r="D55" s="51" t="s">
        <v>2010</v>
      </c>
      <c r="E55" s="51" t="s">
        <v>1937</v>
      </c>
      <c r="F55" s="51" t="s">
        <v>2011</v>
      </c>
      <c r="G55" s="51" t="s">
        <v>2012</v>
      </c>
      <c r="H55" s="48" t="s">
        <v>227</v>
      </c>
      <c r="I55" s="63"/>
      <c r="J55" s="63"/>
    </row>
    <row r="56" ht="15.75" customHeight="1">
      <c r="A56" s="51" t="s">
        <v>2013</v>
      </c>
      <c r="B56" s="64"/>
      <c r="C56" s="51" t="s">
        <v>31</v>
      </c>
      <c r="D56" s="51" t="s">
        <v>2014</v>
      </c>
      <c r="E56" s="51" t="s">
        <v>2015</v>
      </c>
      <c r="F56" s="51" t="s">
        <v>2016</v>
      </c>
      <c r="G56" s="51" t="s">
        <v>2017</v>
      </c>
      <c r="H56" s="48" t="s">
        <v>227</v>
      </c>
      <c r="I56" s="63"/>
      <c r="J56" s="63"/>
    </row>
    <row r="57" ht="15.75" customHeight="1">
      <c r="A57" s="51" t="s">
        <v>2018</v>
      </c>
      <c r="B57" s="65"/>
      <c r="C57" s="51" t="s">
        <v>260</v>
      </c>
      <c r="D57" s="51" t="s">
        <v>2019</v>
      </c>
      <c r="E57" s="51" t="s">
        <v>2020</v>
      </c>
      <c r="F57" s="51" t="s">
        <v>2021</v>
      </c>
      <c r="G57" s="51" t="s">
        <v>2022</v>
      </c>
      <c r="H57" s="48" t="s">
        <v>227</v>
      </c>
      <c r="I57" s="63"/>
      <c r="J57" s="63"/>
    </row>
    <row r="58" ht="15.75" customHeight="1">
      <c r="A58" s="51" t="s">
        <v>2023</v>
      </c>
      <c r="B58" s="69" t="s">
        <v>2024</v>
      </c>
      <c r="C58" s="51" t="s">
        <v>10</v>
      </c>
      <c r="D58" s="51" t="s">
        <v>2025</v>
      </c>
      <c r="E58" s="51" t="s">
        <v>2026</v>
      </c>
      <c r="F58" s="51" t="s">
        <v>2027</v>
      </c>
      <c r="G58" s="51" t="s">
        <v>2028</v>
      </c>
      <c r="H58" s="48" t="s">
        <v>227</v>
      </c>
      <c r="I58" s="63"/>
      <c r="J58" s="63"/>
    </row>
    <row r="59" ht="15.75" customHeight="1">
      <c r="A59" s="51" t="s">
        <v>2029</v>
      </c>
      <c r="B59" s="64"/>
      <c r="C59" s="51" t="s">
        <v>31</v>
      </c>
      <c r="D59" s="51" t="s">
        <v>2030</v>
      </c>
      <c r="E59" s="51" t="s">
        <v>2031</v>
      </c>
      <c r="F59" s="51" t="s">
        <v>2032</v>
      </c>
      <c r="G59" s="51" t="s">
        <v>2033</v>
      </c>
      <c r="H59" s="48" t="s">
        <v>227</v>
      </c>
      <c r="I59" s="63"/>
      <c r="J59" s="63"/>
    </row>
    <row r="60" ht="15.75" customHeight="1">
      <c r="A60" s="51" t="s">
        <v>2034</v>
      </c>
      <c r="B60" s="65"/>
      <c r="C60" s="51" t="s">
        <v>260</v>
      </c>
      <c r="D60" s="51" t="s">
        <v>2035</v>
      </c>
      <c r="E60" s="51" t="s">
        <v>2036</v>
      </c>
      <c r="F60" s="51" t="s">
        <v>2037</v>
      </c>
      <c r="G60" s="51" t="s">
        <v>2038</v>
      </c>
      <c r="H60" s="48" t="s">
        <v>227</v>
      </c>
      <c r="I60" s="63"/>
      <c r="J60" s="63"/>
    </row>
    <row r="61" ht="15.75" customHeight="1">
      <c r="A61" s="51" t="s">
        <v>2039</v>
      </c>
      <c r="B61" s="75" t="s">
        <v>2040</v>
      </c>
      <c r="C61" s="51" t="s">
        <v>10</v>
      </c>
      <c r="D61" s="51" t="s">
        <v>2041</v>
      </c>
      <c r="E61" s="51" t="s">
        <v>2042</v>
      </c>
      <c r="F61" s="51" t="s">
        <v>2043</v>
      </c>
      <c r="G61" s="51" t="s">
        <v>2044</v>
      </c>
      <c r="H61" s="48" t="s">
        <v>227</v>
      </c>
      <c r="I61" s="63"/>
      <c r="J61" s="63"/>
    </row>
    <row r="62" ht="15.75" customHeight="1">
      <c r="A62" s="51" t="s">
        <v>2045</v>
      </c>
      <c r="B62" s="65"/>
      <c r="C62" s="51" t="s">
        <v>260</v>
      </c>
      <c r="D62" s="51" t="s">
        <v>2046</v>
      </c>
      <c r="E62" s="51" t="s">
        <v>2047</v>
      </c>
      <c r="F62" s="51" t="s">
        <v>2048</v>
      </c>
      <c r="G62" s="51" t="s">
        <v>2049</v>
      </c>
      <c r="H62" s="48" t="s">
        <v>227</v>
      </c>
      <c r="I62" s="63"/>
      <c r="J62" s="63"/>
    </row>
    <row r="63" ht="15.75" customHeight="1">
      <c r="A63" s="51" t="s">
        <v>2050</v>
      </c>
      <c r="B63" s="76" t="s">
        <v>2051</v>
      </c>
      <c r="C63" s="51" t="s">
        <v>10</v>
      </c>
      <c r="D63" s="51" t="s">
        <v>2052</v>
      </c>
      <c r="E63" s="51" t="s">
        <v>1813</v>
      </c>
      <c r="F63" s="51" t="s">
        <v>2053</v>
      </c>
      <c r="G63" s="51" t="s">
        <v>2054</v>
      </c>
      <c r="H63" s="48" t="s">
        <v>227</v>
      </c>
      <c r="I63" s="63"/>
      <c r="J63" s="63"/>
    </row>
    <row r="64" ht="15.75" customHeight="1">
      <c r="A64" s="51" t="s">
        <v>2055</v>
      </c>
      <c r="B64" s="64"/>
      <c r="C64" s="51" t="s">
        <v>10</v>
      </c>
      <c r="D64" s="51" t="s">
        <v>2056</v>
      </c>
      <c r="E64" s="51" t="s">
        <v>2057</v>
      </c>
      <c r="F64" s="51" t="s">
        <v>2058</v>
      </c>
      <c r="G64" s="51" t="s">
        <v>2059</v>
      </c>
      <c r="H64" s="48" t="s">
        <v>227</v>
      </c>
      <c r="I64" s="63"/>
      <c r="J64" s="63"/>
    </row>
    <row r="65" ht="15.75" customHeight="1">
      <c r="A65" s="51" t="s">
        <v>2060</v>
      </c>
      <c r="B65" s="64"/>
      <c r="C65" s="51" t="s">
        <v>10</v>
      </c>
      <c r="D65" s="51" t="s">
        <v>2061</v>
      </c>
      <c r="E65" s="51" t="s">
        <v>2057</v>
      </c>
      <c r="F65" s="51" t="s">
        <v>2062</v>
      </c>
      <c r="G65" s="51" t="s">
        <v>2063</v>
      </c>
      <c r="H65" s="48" t="s">
        <v>227</v>
      </c>
      <c r="I65" s="63"/>
      <c r="J65" s="63"/>
    </row>
    <row r="66" ht="15.75" customHeight="1">
      <c r="A66" s="51" t="s">
        <v>2064</v>
      </c>
      <c r="B66" s="64"/>
      <c r="C66" s="51" t="s">
        <v>10</v>
      </c>
      <c r="D66" s="51" t="s">
        <v>2065</v>
      </c>
      <c r="E66" s="51" t="s">
        <v>2066</v>
      </c>
      <c r="F66" s="51" t="s">
        <v>2067</v>
      </c>
      <c r="G66" s="51" t="s">
        <v>2068</v>
      </c>
      <c r="H66" s="48" t="s">
        <v>227</v>
      </c>
      <c r="I66" s="63"/>
      <c r="J66" s="63"/>
    </row>
    <row r="67" ht="15.75" customHeight="1">
      <c r="A67" s="51" t="s">
        <v>2069</v>
      </c>
      <c r="B67" s="65"/>
      <c r="C67" s="51" t="s">
        <v>31</v>
      </c>
      <c r="D67" s="51" t="s">
        <v>2070</v>
      </c>
      <c r="E67" s="51" t="s">
        <v>1002</v>
      </c>
      <c r="F67" s="51" t="s">
        <v>2071</v>
      </c>
      <c r="G67" s="51" t="s">
        <v>2072</v>
      </c>
      <c r="H67" s="48" t="s">
        <v>227</v>
      </c>
      <c r="I67" s="63"/>
      <c r="J67" s="63"/>
    </row>
    <row r="68" ht="15.75" customHeight="1">
      <c r="A68" s="51" t="s">
        <v>2073</v>
      </c>
      <c r="B68" s="77" t="s">
        <v>2074</v>
      </c>
      <c r="C68" s="51" t="s">
        <v>10</v>
      </c>
      <c r="D68" s="51" t="s">
        <v>2075</v>
      </c>
      <c r="E68" s="51" t="s">
        <v>1813</v>
      </c>
      <c r="F68" s="51" t="s">
        <v>2076</v>
      </c>
      <c r="G68" s="51" t="s">
        <v>2077</v>
      </c>
      <c r="H68" s="48" t="s">
        <v>227</v>
      </c>
      <c r="I68" s="63"/>
      <c r="J68" s="63"/>
    </row>
    <row r="69" ht="15.75" customHeight="1">
      <c r="A69" s="51" t="s">
        <v>2078</v>
      </c>
      <c r="B69" s="64"/>
      <c r="C69" s="51" t="s">
        <v>10</v>
      </c>
      <c r="D69" s="51" t="s">
        <v>2079</v>
      </c>
      <c r="E69" s="51" t="s">
        <v>2080</v>
      </c>
      <c r="F69" s="51" t="s">
        <v>2081</v>
      </c>
      <c r="G69" s="51" t="s">
        <v>2082</v>
      </c>
      <c r="H69" s="48" t="s">
        <v>227</v>
      </c>
      <c r="I69" s="63"/>
      <c r="J69" s="63"/>
    </row>
    <row r="70" ht="15.75" customHeight="1">
      <c r="A70" s="51" t="s">
        <v>2083</v>
      </c>
      <c r="B70" s="64"/>
      <c r="C70" s="51" t="s">
        <v>31</v>
      </c>
      <c r="D70" s="51" t="s">
        <v>2084</v>
      </c>
      <c r="E70" s="51" t="s">
        <v>2085</v>
      </c>
      <c r="F70" s="51" t="s">
        <v>2086</v>
      </c>
      <c r="G70" s="51" t="s">
        <v>2087</v>
      </c>
      <c r="H70" s="48" t="s">
        <v>227</v>
      </c>
      <c r="I70" s="63"/>
      <c r="J70" s="63"/>
    </row>
    <row r="71" ht="15.75" customHeight="1">
      <c r="A71" s="51" t="s">
        <v>2088</v>
      </c>
      <c r="B71" s="65"/>
      <c r="C71" s="51" t="s">
        <v>174</v>
      </c>
      <c r="D71" s="51" t="s">
        <v>2089</v>
      </c>
      <c r="E71" s="51" t="s">
        <v>2090</v>
      </c>
      <c r="F71" s="51" t="s">
        <v>2091</v>
      </c>
      <c r="G71" s="51" t="s">
        <v>2092</v>
      </c>
      <c r="H71" s="48" t="s">
        <v>227</v>
      </c>
      <c r="I71" s="63"/>
      <c r="J71" s="63"/>
    </row>
    <row r="72" ht="15.75" customHeight="1">
      <c r="A72" s="51" t="s">
        <v>2093</v>
      </c>
      <c r="B72" s="78" t="s">
        <v>2094</v>
      </c>
      <c r="C72" s="51" t="s">
        <v>10</v>
      </c>
      <c r="D72" s="51" t="s">
        <v>2095</v>
      </c>
      <c r="E72" s="51" t="s">
        <v>1813</v>
      </c>
      <c r="F72" s="51" t="s">
        <v>2096</v>
      </c>
      <c r="G72" s="51" t="s">
        <v>2097</v>
      </c>
      <c r="H72" s="48" t="s">
        <v>227</v>
      </c>
      <c r="I72" s="63"/>
      <c r="J72" s="63"/>
    </row>
    <row r="73" ht="15.75" customHeight="1">
      <c r="A73" s="51" t="s">
        <v>2098</v>
      </c>
      <c r="B73" s="64"/>
      <c r="C73" s="51" t="s">
        <v>10</v>
      </c>
      <c r="D73" s="51" t="s">
        <v>2099</v>
      </c>
      <c r="E73" s="51" t="s">
        <v>2100</v>
      </c>
      <c r="F73" s="51" t="s">
        <v>2101</v>
      </c>
      <c r="G73" s="51" t="s">
        <v>2102</v>
      </c>
      <c r="H73" s="48" t="s">
        <v>227</v>
      </c>
      <c r="I73" s="63"/>
      <c r="J73" s="63"/>
    </row>
    <row r="74" ht="15.75" customHeight="1">
      <c r="A74" s="51" t="s">
        <v>2103</v>
      </c>
      <c r="B74" s="64"/>
      <c r="C74" s="51" t="s">
        <v>100</v>
      </c>
      <c r="D74" s="51" t="s">
        <v>2104</v>
      </c>
      <c r="E74" s="51" t="s">
        <v>2105</v>
      </c>
      <c r="F74" s="51" t="s">
        <v>2106</v>
      </c>
      <c r="G74" s="51" t="s">
        <v>2107</v>
      </c>
      <c r="H74" s="48" t="s">
        <v>227</v>
      </c>
      <c r="I74" s="63"/>
      <c r="J74" s="63"/>
    </row>
    <row r="75" ht="15.75" customHeight="1">
      <c r="A75" s="51" t="s">
        <v>2108</v>
      </c>
      <c r="B75" s="64"/>
      <c r="C75" s="51" t="s">
        <v>10</v>
      </c>
      <c r="D75" s="51" t="s">
        <v>2109</v>
      </c>
      <c r="E75" s="51" t="s">
        <v>2110</v>
      </c>
      <c r="F75" s="51" t="s">
        <v>2111</v>
      </c>
      <c r="G75" s="51" t="s">
        <v>2112</v>
      </c>
      <c r="H75" s="48" t="s">
        <v>227</v>
      </c>
      <c r="I75" s="63"/>
      <c r="J75" s="63"/>
    </row>
    <row r="76" ht="15.75" customHeight="1">
      <c r="A76" s="51" t="s">
        <v>2113</v>
      </c>
      <c r="B76" s="64"/>
      <c r="C76" s="51" t="s">
        <v>10</v>
      </c>
      <c r="D76" s="51" t="s">
        <v>2114</v>
      </c>
      <c r="E76" s="51" t="s">
        <v>2110</v>
      </c>
      <c r="F76" s="51" t="s">
        <v>2115</v>
      </c>
      <c r="G76" s="51" t="s">
        <v>2116</v>
      </c>
      <c r="H76" s="48" t="s">
        <v>227</v>
      </c>
      <c r="I76" s="63"/>
      <c r="J76" s="63"/>
    </row>
    <row r="77" ht="15.75" customHeight="1">
      <c r="A77" s="51" t="s">
        <v>2117</v>
      </c>
      <c r="B77" s="64"/>
      <c r="C77" s="51" t="s">
        <v>10</v>
      </c>
      <c r="D77" s="51" t="s">
        <v>2118</v>
      </c>
      <c r="E77" s="51" t="s">
        <v>2119</v>
      </c>
      <c r="F77" s="51" t="s">
        <v>2120</v>
      </c>
      <c r="G77" s="51" t="s">
        <v>2121</v>
      </c>
      <c r="H77" s="48" t="s">
        <v>227</v>
      </c>
      <c r="I77" s="63"/>
      <c r="J77" s="63"/>
    </row>
    <row r="78" ht="15.75" customHeight="1">
      <c r="A78" s="51" t="s">
        <v>2122</v>
      </c>
      <c r="B78" s="65"/>
      <c r="C78" s="51" t="s">
        <v>31</v>
      </c>
      <c r="D78" s="51" t="s">
        <v>2123</v>
      </c>
      <c r="E78" s="51" t="s">
        <v>2124</v>
      </c>
      <c r="F78" s="51" t="s">
        <v>2125</v>
      </c>
      <c r="G78" s="51" t="s">
        <v>2126</v>
      </c>
      <c r="H78" s="48" t="s">
        <v>227</v>
      </c>
      <c r="I78" s="63"/>
      <c r="J78" s="63"/>
    </row>
    <row r="79" ht="15.75" customHeight="1">
      <c r="A79" s="51" t="s">
        <v>2127</v>
      </c>
      <c r="B79" s="69" t="s">
        <v>2128</v>
      </c>
      <c r="C79" s="51" t="s">
        <v>260</v>
      </c>
      <c r="D79" s="51" t="s">
        <v>2129</v>
      </c>
      <c r="E79" s="51" t="s">
        <v>2130</v>
      </c>
      <c r="F79" s="51" t="s">
        <v>2131</v>
      </c>
      <c r="G79" s="51" t="s">
        <v>2132</v>
      </c>
      <c r="H79" s="48" t="s">
        <v>227</v>
      </c>
      <c r="I79" s="63"/>
      <c r="J79" s="63"/>
    </row>
    <row r="80" ht="15.75" customHeight="1">
      <c r="A80" s="51" t="s">
        <v>2133</v>
      </c>
      <c r="B80" s="64"/>
      <c r="C80" s="51" t="s">
        <v>260</v>
      </c>
      <c r="D80" s="51" t="s">
        <v>2134</v>
      </c>
      <c r="E80" s="51" t="s">
        <v>2130</v>
      </c>
      <c r="F80" s="51" t="s">
        <v>2135</v>
      </c>
      <c r="G80" s="51" t="s">
        <v>2136</v>
      </c>
      <c r="H80" s="48" t="s">
        <v>227</v>
      </c>
      <c r="I80" s="63"/>
      <c r="J80" s="63"/>
    </row>
    <row r="81" ht="15.75" customHeight="1">
      <c r="A81" s="51" t="s">
        <v>2137</v>
      </c>
      <c r="B81" s="65"/>
      <c r="C81" s="51" t="s">
        <v>260</v>
      </c>
      <c r="D81" s="51" t="s">
        <v>2138</v>
      </c>
      <c r="E81" s="51" t="s">
        <v>2130</v>
      </c>
      <c r="F81" s="51" t="s">
        <v>2139</v>
      </c>
      <c r="G81" s="51" t="s">
        <v>2140</v>
      </c>
      <c r="H81" s="48" t="s">
        <v>227</v>
      </c>
      <c r="I81" s="63"/>
      <c r="J81" s="63"/>
    </row>
    <row r="82" ht="15.75" customHeight="1">
      <c r="A82" s="51" t="s">
        <v>2141</v>
      </c>
      <c r="B82" s="73" t="s">
        <v>2142</v>
      </c>
      <c r="C82" s="51" t="s">
        <v>31</v>
      </c>
      <c r="D82" s="51" t="s">
        <v>2143</v>
      </c>
      <c r="E82" s="51" t="s">
        <v>2144</v>
      </c>
      <c r="F82" s="51" t="s">
        <v>2145</v>
      </c>
      <c r="G82" s="51" t="s">
        <v>1922</v>
      </c>
      <c r="H82" s="48" t="s">
        <v>227</v>
      </c>
      <c r="I82" s="63"/>
      <c r="J82" s="63"/>
    </row>
    <row r="83" ht="15.75" customHeight="1">
      <c r="A83" s="51" t="s">
        <v>2146</v>
      </c>
      <c r="B83" s="64"/>
      <c r="C83" s="51" t="s">
        <v>31</v>
      </c>
      <c r="D83" s="51" t="s">
        <v>2147</v>
      </c>
      <c r="E83" s="51" t="s">
        <v>2148</v>
      </c>
      <c r="F83" s="51" t="s">
        <v>2149</v>
      </c>
      <c r="G83" s="51" t="s">
        <v>2150</v>
      </c>
      <c r="H83" s="48" t="s">
        <v>227</v>
      </c>
      <c r="I83" s="63"/>
      <c r="J83" s="63"/>
    </row>
    <row r="84" ht="15.75" customHeight="1">
      <c r="A84" s="51" t="s">
        <v>2151</v>
      </c>
      <c r="B84" s="65"/>
      <c r="C84" s="51" t="s">
        <v>254</v>
      </c>
      <c r="D84" s="51" t="s">
        <v>2152</v>
      </c>
      <c r="E84" s="51" t="s">
        <v>2153</v>
      </c>
      <c r="F84" s="51" t="s">
        <v>2154</v>
      </c>
      <c r="G84" s="51" t="s">
        <v>2155</v>
      </c>
      <c r="H84" s="48" t="s">
        <v>227</v>
      </c>
      <c r="I84" s="63"/>
      <c r="J84" s="63"/>
    </row>
    <row r="85" ht="15.75" customHeight="1">
      <c r="A85" s="51" t="s">
        <v>2156</v>
      </c>
      <c r="B85" s="71" t="s">
        <v>2157</v>
      </c>
      <c r="C85" s="51" t="s">
        <v>260</v>
      </c>
      <c r="D85" s="51" t="s">
        <v>2158</v>
      </c>
      <c r="E85" s="51" t="s">
        <v>1813</v>
      </c>
      <c r="F85" s="51" t="s">
        <v>2159</v>
      </c>
      <c r="G85" s="51" t="s">
        <v>2160</v>
      </c>
      <c r="H85" s="48" t="s">
        <v>227</v>
      </c>
      <c r="I85" s="63"/>
      <c r="J85" s="63"/>
    </row>
    <row r="86" ht="15.75" customHeight="1">
      <c r="A86" s="51" t="s">
        <v>2161</v>
      </c>
      <c r="B86" s="65"/>
      <c r="C86" s="51" t="s">
        <v>390</v>
      </c>
      <c r="D86" s="51" t="s">
        <v>2162</v>
      </c>
      <c r="E86" s="51" t="s">
        <v>2163</v>
      </c>
      <c r="F86" s="51" t="s">
        <v>2164</v>
      </c>
      <c r="G86" s="51" t="s">
        <v>2165</v>
      </c>
      <c r="H86" s="48" t="s">
        <v>227</v>
      </c>
      <c r="I86" s="63"/>
      <c r="J86" s="63"/>
    </row>
    <row r="87" ht="15.75" customHeight="1">
      <c r="A87" s="51" t="s">
        <v>2166</v>
      </c>
      <c r="B87" s="67" t="s">
        <v>2167</v>
      </c>
      <c r="C87" s="51" t="s">
        <v>260</v>
      </c>
      <c r="D87" s="51" t="s">
        <v>2168</v>
      </c>
      <c r="E87" s="51" t="s">
        <v>2169</v>
      </c>
      <c r="F87" s="51" t="s">
        <v>2170</v>
      </c>
      <c r="G87" s="51" t="s">
        <v>2171</v>
      </c>
      <c r="H87" s="48" t="s">
        <v>227</v>
      </c>
      <c r="I87" s="63"/>
      <c r="J87" s="63"/>
    </row>
    <row r="88" ht="15.75" customHeight="1">
      <c r="A88" s="51" t="s">
        <v>2172</v>
      </c>
      <c r="B88" s="65"/>
      <c r="C88" s="51" t="s">
        <v>260</v>
      </c>
      <c r="D88" s="51" t="s">
        <v>2173</v>
      </c>
      <c r="E88" s="51" t="s">
        <v>2174</v>
      </c>
      <c r="F88" s="51" t="s">
        <v>2175</v>
      </c>
      <c r="G88" s="51" t="s">
        <v>2176</v>
      </c>
      <c r="H88" s="48" t="s">
        <v>227</v>
      </c>
      <c r="I88" s="63"/>
      <c r="J88" s="63"/>
    </row>
    <row r="89" ht="15.75" customHeight="1">
      <c r="A89" s="51" t="s">
        <v>2177</v>
      </c>
      <c r="B89" s="79" t="s">
        <v>2178</v>
      </c>
      <c r="C89" s="51" t="s">
        <v>174</v>
      </c>
      <c r="D89" s="51" t="s">
        <v>2179</v>
      </c>
      <c r="E89" s="51" t="s">
        <v>1813</v>
      </c>
      <c r="F89" s="51" t="s">
        <v>2180</v>
      </c>
      <c r="G89" s="51" t="s">
        <v>2181</v>
      </c>
      <c r="H89" s="48" t="s">
        <v>227</v>
      </c>
      <c r="I89" s="63"/>
      <c r="J89" s="63"/>
    </row>
    <row r="90" ht="15.75" customHeight="1">
      <c r="A90" s="51" t="s">
        <v>2182</v>
      </c>
      <c r="B90" s="69" t="s">
        <v>2183</v>
      </c>
      <c r="C90" s="51" t="s">
        <v>31</v>
      </c>
      <c r="D90" s="51" t="s">
        <v>2184</v>
      </c>
      <c r="E90" s="51" t="s">
        <v>1002</v>
      </c>
      <c r="F90" s="51" t="s">
        <v>2185</v>
      </c>
      <c r="G90" s="51" t="s">
        <v>2186</v>
      </c>
      <c r="H90" s="48" t="s">
        <v>227</v>
      </c>
      <c r="I90" s="63"/>
      <c r="J90" s="63"/>
    </row>
    <row r="91" ht="15.75" customHeight="1">
      <c r="A91" s="51" t="s">
        <v>2187</v>
      </c>
      <c r="B91" s="64"/>
      <c r="C91" s="51" t="s">
        <v>31</v>
      </c>
      <c r="D91" s="51" t="s">
        <v>2188</v>
      </c>
      <c r="E91" s="51" t="s">
        <v>1002</v>
      </c>
      <c r="F91" s="51" t="s">
        <v>2189</v>
      </c>
      <c r="G91" s="51" t="s">
        <v>2190</v>
      </c>
      <c r="H91" s="48" t="s">
        <v>227</v>
      </c>
      <c r="I91" s="63"/>
      <c r="J91" s="63"/>
    </row>
    <row r="92" ht="15.75" customHeight="1">
      <c r="A92" s="51" t="s">
        <v>2191</v>
      </c>
      <c r="B92" s="65"/>
      <c r="C92" s="51" t="s">
        <v>31</v>
      </c>
      <c r="D92" s="51" t="s">
        <v>2192</v>
      </c>
      <c r="E92" s="51" t="s">
        <v>1002</v>
      </c>
      <c r="F92" s="51" t="s">
        <v>2193</v>
      </c>
      <c r="G92" s="51" t="s">
        <v>2194</v>
      </c>
      <c r="H92" s="48" t="s">
        <v>227</v>
      </c>
      <c r="I92" s="63"/>
      <c r="J92" s="63"/>
    </row>
    <row r="93" ht="15.75" customHeight="1">
      <c r="A93" s="51" t="s">
        <v>2195</v>
      </c>
      <c r="B93" s="79" t="s">
        <v>2196</v>
      </c>
      <c r="C93" s="51" t="s">
        <v>174</v>
      </c>
      <c r="D93" s="51" t="s">
        <v>2197</v>
      </c>
      <c r="E93" s="51" t="s">
        <v>2198</v>
      </c>
      <c r="F93" s="51" t="s">
        <v>2199</v>
      </c>
      <c r="G93" s="51" t="s">
        <v>2200</v>
      </c>
      <c r="H93" s="48" t="s">
        <v>227</v>
      </c>
      <c r="I93" s="63"/>
      <c r="J93" s="63"/>
    </row>
    <row r="94" ht="15.75" customHeight="1">
      <c r="F94" s="43"/>
    </row>
    <row r="95" ht="15.75" customHeight="1">
      <c r="F95" s="43"/>
    </row>
    <row r="96" ht="15.75" customHeight="1">
      <c r="F96" s="43"/>
    </row>
    <row r="97" ht="15.75" customHeight="1">
      <c r="F97" s="43"/>
    </row>
    <row r="98" ht="15.75" customHeight="1">
      <c r="F98" s="43"/>
    </row>
    <row r="99" ht="15.75" customHeight="1">
      <c r="F99" s="43"/>
    </row>
    <row r="100" ht="15.75" customHeight="1">
      <c r="F100" s="43"/>
    </row>
    <row r="101" ht="15.75" customHeight="1">
      <c r="F101" s="43"/>
    </row>
    <row r="102" ht="15.75" customHeight="1">
      <c r="F102" s="43"/>
    </row>
    <row r="103" ht="15.75" customHeight="1">
      <c r="F103" s="43"/>
    </row>
    <row r="104" ht="15.75" customHeight="1">
      <c r="F104" s="43"/>
    </row>
    <row r="105" ht="15.75" customHeight="1">
      <c r="F105" s="43"/>
    </row>
    <row r="106" ht="15.75" customHeight="1">
      <c r="F106" s="43"/>
    </row>
    <row r="107" ht="15.75" customHeight="1">
      <c r="F107" s="43"/>
    </row>
    <row r="108" ht="15.75" customHeight="1">
      <c r="F108" s="43"/>
    </row>
    <row r="109" ht="15.75" customHeight="1">
      <c r="F109" s="43"/>
    </row>
    <row r="110" ht="15.75" customHeight="1">
      <c r="F110" s="43"/>
    </row>
    <row r="111" ht="15.75" customHeight="1">
      <c r="F111" s="43"/>
    </row>
    <row r="112" ht="15.75" customHeight="1">
      <c r="F112" s="43"/>
    </row>
    <row r="113" ht="15.75" customHeight="1">
      <c r="F113" s="43"/>
    </row>
    <row r="114" ht="15.75" customHeight="1">
      <c r="F114" s="43"/>
    </row>
    <row r="115" ht="15.75" customHeight="1">
      <c r="F115" s="43"/>
    </row>
    <row r="116" ht="15.75" customHeight="1">
      <c r="F116" s="43"/>
    </row>
    <row r="117" ht="15.75" customHeight="1">
      <c r="F117" s="43"/>
    </row>
    <row r="118" ht="15.75" customHeight="1">
      <c r="F118" s="43"/>
    </row>
    <row r="119" ht="15.75" customHeight="1">
      <c r="F119" s="43"/>
    </row>
    <row r="120" ht="15.75" customHeight="1">
      <c r="F120" s="43"/>
    </row>
    <row r="121" ht="15.75" customHeight="1">
      <c r="F121" s="43"/>
    </row>
    <row r="122" ht="15.75" customHeight="1">
      <c r="F122" s="43"/>
    </row>
    <row r="123" ht="15.75" customHeight="1">
      <c r="F123" s="43"/>
    </row>
    <row r="124" ht="15.75" customHeight="1">
      <c r="F124" s="43"/>
    </row>
    <row r="125" ht="15.75" customHeight="1">
      <c r="F125" s="43"/>
    </row>
    <row r="126" ht="15.75" customHeight="1">
      <c r="F126" s="43"/>
    </row>
    <row r="127" ht="15.75" customHeight="1">
      <c r="F127" s="43"/>
    </row>
    <row r="128" ht="15.75" customHeight="1">
      <c r="F128" s="43"/>
    </row>
    <row r="129" ht="15.75" customHeight="1">
      <c r="F129" s="43"/>
    </row>
    <row r="130" ht="15.75" customHeight="1">
      <c r="F130" s="43"/>
    </row>
    <row r="131" ht="15.75" customHeight="1">
      <c r="F131" s="43"/>
    </row>
    <row r="132" ht="15.75" customHeight="1">
      <c r="F132" s="43"/>
    </row>
    <row r="133" ht="15.75" customHeight="1">
      <c r="F133" s="43"/>
    </row>
    <row r="134" ht="15.75" customHeight="1">
      <c r="F134" s="43"/>
    </row>
    <row r="135" ht="15.75" customHeight="1">
      <c r="F135" s="43"/>
    </row>
    <row r="136" ht="15.75" customHeight="1">
      <c r="F136" s="43"/>
    </row>
    <row r="137" ht="15.75" customHeight="1">
      <c r="F137" s="43"/>
    </row>
    <row r="138" ht="15.75" customHeight="1">
      <c r="F138" s="43"/>
    </row>
    <row r="139" ht="15.75" customHeight="1">
      <c r="F139" s="43"/>
    </row>
    <row r="140" ht="15.75" customHeight="1">
      <c r="F140" s="43"/>
    </row>
    <row r="141" ht="15.75" customHeight="1">
      <c r="F141" s="43"/>
    </row>
    <row r="142" ht="15.75" customHeight="1">
      <c r="F142" s="43"/>
    </row>
    <row r="143" ht="15.75" customHeight="1">
      <c r="F143" s="43"/>
    </row>
    <row r="144" ht="15.75" customHeight="1">
      <c r="F144" s="43"/>
    </row>
    <row r="145" ht="15.75" customHeight="1">
      <c r="F145" s="43"/>
    </row>
    <row r="146" ht="15.75" customHeight="1">
      <c r="F146" s="43"/>
    </row>
    <row r="147" ht="15.75" customHeight="1">
      <c r="F147" s="43"/>
    </row>
    <row r="148" ht="15.75" customHeight="1">
      <c r="F148" s="43"/>
    </row>
    <row r="149" ht="15.75" customHeight="1">
      <c r="F149" s="43"/>
    </row>
    <row r="150" ht="15.75" customHeight="1">
      <c r="F150" s="43"/>
    </row>
    <row r="151" ht="15.75" customHeight="1">
      <c r="F151" s="43"/>
    </row>
    <row r="152" ht="15.75" customHeight="1">
      <c r="F152" s="43"/>
    </row>
    <row r="153" ht="15.75" customHeight="1">
      <c r="F153" s="43"/>
    </row>
    <row r="154" ht="15.75" customHeight="1">
      <c r="F154" s="43"/>
    </row>
    <row r="155" ht="15.75" customHeight="1">
      <c r="F155" s="43"/>
    </row>
    <row r="156" ht="15.75" customHeight="1">
      <c r="F156" s="43"/>
    </row>
    <row r="157" ht="15.75" customHeight="1">
      <c r="F157" s="43"/>
    </row>
    <row r="158" ht="15.75" customHeight="1">
      <c r="F158" s="43"/>
    </row>
    <row r="159" ht="15.75" customHeight="1">
      <c r="F159" s="43"/>
    </row>
    <row r="160" ht="15.75" customHeight="1">
      <c r="F160" s="43"/>
    </row>
    <row r="161" ht="15.75" customHeight="1">
      <c r="F161" s="43"/>
    </row>
    <row r="162" ht="15.75" customHeight="1">
      <c r="F162" s="43"/>
    </row>
    <row r="163" ht="15.75" customHeight="1">
      <c r="F163" s="43"/>
    </row>
    <row r="164" ht="15.75" customHeight="1">
      <c r="F164" s="43"/>
    </row>
    <row r="165" ht="15.75" customHeight="1">
      <c r="F165" s="43"/>
    </row>
    <row r="166" ht="15.75" customHeight="1">
      <c r="F166" s="43"/>
    </row>
    <row r="167" ht="15.75" customHeight="1">
      <c r="F167" s="43"/>
    </row>
    <row r="168" ht="15.75" customHeight="1">
      <c r="F168" s="43"/>
    </row>
    <row r="169" ht="15.75" customHeight="1">
      <c r="F169" s="43"/>
    </row>
    <row r="170" ht="15.75" customHeight="1">
      <c r="F170" s="43"/>
    </row>
    <row r="171" ht="15.75" customHeight="1">
      <c r="F171" s="43"/>
    </row>
    <row r="172" ht="15.75" customHeight="1">
      <c r="F172" s="43"/>
    </row>
    <row r="173" ht="15.75" customHeight="1">
      <c r="F173" s="43"/>
    </row>
    <row r="174" ht="15.75" customHeight="1">
      <c r="F174" s="43"/>
    </row>
    <row r="175" ht="15.75" customHeight="1">
      <c r="F175" s="43"/>
    </row>
    <row r="176" ht="15.75" customHeight="1">
      <c r="F176" s="43"/>
    </row>
    <row r="177" ht="15.75" customHeight="1">
      <c r="F177" s="43"/>
    </row>
    <row r="178" ht="15.75" customHeight="1">
      <c r="F178" s="43"/>
    </row>
    <row r="179" ht="15.75" customHeight="1">
      <c r="F179" s="43"/>
    </row>
    <row r="180" ht="15.75" customHeight="1">
      <c r="F180" s="43"/>
    </row>
    <row r="181" ht="15.75" customHeight="1">
      <c r="F181" s="43"/>
    </row>
    <row r="182" ht="15.75" customHeight="1">
      <c r="F182" s="43"/>
    </row>
    <row r="183" ht="15.75" customHeight="1">
      <c r="F183" s="43"/>
    </row>
    <row r="184" ht="15.75" customHeight="1">
      <c r="F184" s="43"/>
    </row>
    <row r="185" ht="15.75" customHeight="1">
      <c r="F185" s="43"/>
    </row>
    <row r="186" ht="15.75" customHeight="1">
      <c r="F186" s="43"/>
    </row>
    <row r="187" ht="15.75" customHeight="1">
      <c r="F187" s="43"/>
    </row>
    <row r="188" ht="15.75" customHeight="1">
      <c r="F188" s="43"/>
    </row>
    <row r="189" ht="15.75" customHeight="1">
      <c r="F189" s="43"/>
    </row>
    <row r="190" ht="15.75" customHeight="1">
      <c r="F190" s="43"/>
    </row>
    <row r="191" ht="15.75" customHeight="1">
      <c r="F191" s="43"/>
    </row>
    <row r="192" ht="15.75" customHeight="1">
      <c r="F192" s="43"/>
    </row>
    <row r="193" ht="15.75" customHeight="1">
      <c r="F193" s="43"/>
    </row>
    <row r="194" ht="15.75" customHeight="1">
      <c r="F194" s="43"/>
    </row>
    <row r="195" ht="15.75" customHeight="1">
      <c r="F195" s="43"/>
    </row>
    <row r="196" ht="15.75" customHeight="1">
      <c r="F196" s="43"/>
    </row>
    <row r="197" ht="15.75" customHeight="1">
      <c r="F197" s="43"/>
    </row>
    <row r="198" ht="15.75" customHeight="1">
      <c r="F198" s="43"/>
    </row>
    <row r="199" ht="15.75" customHeight="1">
      <c r="F199" s="43"/>
    </row>
    <row r="200" ht="15.75" customHeight="1">
      <c r="F200" s="43"/>
    </row>
    <row r="201" ht="15.75" customHeight="1">
      <c r="F201" s="43"/>
    </row>
    <row r="202" ht="15.75" customHeight="1">
      <c r="F202" s="43"/>
    </row>
    <row r="203" ht="15.75" customHeight="1">
      <c r="F203" s="43"/>
    </row>
    <row r="204" ht="15.75" customHeight="1">
      <c r="F204" s="43"/>
    </row>
    <row r="205" ht="15.75" customHeight="1">
      <c r="F205" s="43"/>
    </row>
    <row r="206" ht="15.75" customHeight="1">
      <c r="F206" s="43"/>
    </row>
    <row r="207" ht="15.75" customHeight="1">
      <c r="F207" s="43"/>
    </row>
    <row r="208" ht="15.75" customHeight="1">
      <c r="F208" s="43"/>
    </row>
    <row r="209" ht="15.75" customHeight="1">
      <c r="F209" s="43"/>
    </row>
    <row r="210" ht="15.75" customHeight="1">
      <c r="F210" s="43"/>
    </row>
    <row r="211" ht="15.75" customHeight="1">
      <c r="F211" s="43"/>
    </row>
    <row r="212" ht="15.75" customHeight="1">
      <c r="F212" s="43"/>
    </row>
    <row r="213" ht="15.75" customHeight="1">
      <c r="F213" s="43"/>
    </row>
    <row r="214" ht="15.75" customHeight="1">
      <c r="F214" s="43"/>
    </row>
    <row r="215" ht="15.75" customHeight="1">
      <c r="F215" s="43"/>
    </row>
    <row r="216" ht="15.75" customHeight="1">
      <c r="F216" s="43"/>
    </row>
    <row r="217" ht="15.75" customHeight="1">
      <c r="F217" s="43"/>
    </row>
    <row r="218" ht="15.75" customHeight="1">
      <c r="F218" s="43"/>
    </row>
    <row r="219" ht="15.75" customHeight="1">
      <c r="F219" s="43"/>
    </row>
    <row r="220" ht="15.75" customHeight="1">
      <c r="F220" s="43"/>
    </row>
    <row r="221" ht="15.75" customHeight="1">
      <c r="F221" s="43"/>
    </row>
    <row r="222" ht="15.75" customHeight="1">
      <c r="F222" s="43"/>
    </row>
    <row r="223" ht="15.75" customHeight="1">
      <c r="F223" s="43"/>
    </row>
    <row r="224" ht="15.75" customHeight="1">
      <c r="F224" s="43"/>
    </row>
    <row r="225" ht="15.75" customHeight="1">
      <c r="F225" s="43"/>
    </row>
    <row r="226" ht="15.75" customHeight="1">
      <c r="F226" s="43"/>
    </row>
    <row r="227" ht="15.75" customHeight="1">
      <c r="F227" s="43"/>
    </row>
    <row r="228" ht="15.75" customHeight="1">
      <c r="F228" s="43"/>
    </row>
    <row r="229" ht="15.75" customHeight="1">
      <c r="F229" s="43"/>
    </row>
    <row r="230" ht="15.75" customHeight="1">
      <c r="F230" s="43"/>
    </row>
    <row r="231" ht="15.75" customHeight="1">
      <c r="F231" s="43"/>
    </row>
    <row r="232" ht="15.75" customHeight="1">
      <c r="F232" s="43"/>
    </row>
    <row r="233" ht="15.75" customHeight="1">
      <c r="F233" s="43"/>
    </row>
    <row r="234" ht="15.75" customHeight="1">
      <c r="F234" s="43"/>
    </row>
    <row r="235" ht="15.75" customHeight="1">
      <c r="F235" s="43"/>
    </row>
    <row r="236" ht="15.75" customHeight="1">
      <c r="F236" s="43"/>
    </row>
    <row r="237" ht="15.75" customHeight="1">
      <c r="F237" s="43"/>
    </row>
    <row r="238" ht="15.75" customHeight="1">
      <c r="F238" s="43"/>
    </row>
    <row r="239" ht="15.75" customHeight="1">
      <c r="F239" s="43"/>
    </row>
    <row r="240" ht="15.75" customHeight="1">
      <c r="F240" s="43"/>
    </row>
    <row r="241" ht="15.75" customHeight="1">
      <c r="F241" s="43"/>
    </row>
    <row r="242" ht="15.75" customHeight="1">
      <c r="F242" s="43"/>
    </row>
    <row r="243" ht="15.75" customHeight="1">
      <c r="F243" s="43"/>
    </row>
    <row r="244" ht="15.75" customHeight="1">
      <c r="F244" s="43"/>
    </row>
    <row r="245" ht="15.75" customHeight="1">
      <c r="F245" s="43"/>
    </row>
    <row r="246" ht="15.75" customHeight="1">
      <c r="F246" s="43"/>
    </row>
    <row r="247" ht="15.75" customHeight="1">
      <c r="F247" s="43"/>
    </row>
    <row r="248" ht="15.75" customHeight="1">
      <c r="F248" s="43"/>
    </row>
    <row r="249" ht="15.75" customHeight="1">
      <c r="F249" s="43"/>
    </row>
    <row r="250" ht="15.75" customHeight="1">
      <c r="F250" s="43"/>
    </row>
    <row r="251" ht="15.75" customHeight="1">
      <c r="F251" s="43"/>
    </row>
    <row r="252" ht="15.75" customHeight="1">
      <c r="F252" s="43"/>
    </row>
    <row r="253" ht="15.75" customHeight="1">
      <c r="F253" s="43"/>
    </row>
    <row r="254" ht="15.75" customHeight="1">
      <c r="F254" s="43"/>
    </row>
    <row r="255" ht="15.75" customHeight="1">
      <c r="F255" s="43"/>
    </row>
    <row r="256" ht="15.75" customHeight="1">
      <c r="F256" s="43"/>
    </row>
    <row r="257" ht="15.75" customHeight="1">
      <c r="F257" s="43"/>
    </row>
    <row r="258" ht="15.75" customHeight="1">
      <c r="F258" s="43"/>
    </row>
    <row r="259" ht="15.75" customHeight="1">
      <c r="F259" s="43"/>
    </row>
    <row r="260" ht="15.75" customHeight="1">
      <c r="F260" s="43"/>
    </row>
    <row r="261" ht="15.75" customHeight="1">
      <c r="F261" s="43"/>
    </row>
    <row r="262" ht="15.75" customHeight="1">
      <c r="F262" s="43"/>
    </row>
    <row r="263" ht="15.75" customHeight="1">
      <c r="F263" s="43"/>
    </row>
    <row r="264" ht="15.75" customHeight="1">
      <c r="F264" s="43"/>
    </row>
    <row r="265" ht="15.75" customHeight="1">
      <c r="F265" s="43"/>
    </row>
    <row r="266" ht="15.75" customHeight="1">
      <c r="F266" s="43"/>
    </row>
    <row r="267" ht="15.75" customHeight="1">
      <c r="F267" s="43"/>
    </row>
    <row r="268" ht="15.75" customHeight="1">
      <c r="F268" s="43"/>
    </row>
    <row r="269" ht="15.75" customHeight="1">
      <c r="F269" s="43"/>
    </row>
    <row r="270" ht="15.75" customHeight="1">
      <c r="F270" s="43"/>
    </row>
    <row r="271" ht="15.75" customHeight="1">
      <c r="F271" s="43"/>
    </row>
    <row r="272" ht="15.75" customHeight="1">
      <c r="F272" s="43"/>
    </row>
    <row r="273" ht="15.75" customHeight="1">
      <c r="F273" s="43"/>
    </row>
    <row r="274" ht="15.75" customHeight="1">
      <c r="F274" s="43"/>
    </row>
    <row r="275" ht="15.75" customHeight="1">
      <c r="F275" s="43"/>
    </row>
    <row r="276" ht="15.75" customHeight="1">
      <c r="F276" s="43"/>
    </row>
    <row r="277" ht="15.75" customHeight="1">
      <c r="F277" s="43"/>
    </row>
    <row r="278" ht="15.75" customHeight="1">
      <c r="F278" s="43"/>
    </row>
    <row r="279" ht="15.75" customHeight="1">
      <c r="F279" s="43"/>
    </row>
    <row r="280" ht="15.75" customHeight="1">
      <c r="F280" s="43"/>
    </row>
    <row r="281" ht="15.75" customHeight="1">
      <c r="F281" s="43"/>
    </row>
    <row r="282" ht="15.75" customHeight="1">
      <c r="F282" s="43"/>
    </row>
    <row r="283" ht="15.75" customHeight="1">
      <c r="F283" s="43"/>
    </row>
    <row r="284" ht="15.75" customHeight="1">
      <c r="F284" s="43"/>
    </row>
    <row r="285" ht="15.75" customHeight="1">
      <c r="F285" s="43"/>
    </row>
    <row r="286" ht="15.75" customHeight="1">
      <c r="F286" s="43"/>
    </row>
    <row r="287" ht="15.75" customHeight="1">
      <c r="F287" s="43"/>
    </row>
    <row r="288" ht="15.75" customHeight="1">
      <c r="F288" s="43"/>
    </row>
    <row r="289" ht="15.75" customHeight="1">
      <c r="F289" s="43"/>
    </row>
    <row r="290" ht="15.75" customHeight="1">
      <c r="F290" s="43"/>
    </row>
    <row r="291" ht="15.75" customHeight="1">
      <c r="F291" s="43"/>
    </row>
    <row r="292" ht="15.75" customHeight="1">
      <c r="F292" s="43"/>
    </row>
    <row r="293" ht="15.75" customHeight="1">
      <c r="F293" s="43"/>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2:B10"/>
    <mergeCell ref="B11:B14"/>
    <mergeCell ref="B15:B16"/>
    <mergeCell ref="B17:B21"/>
    <mergeCell ref="B22:B25"/>
    <mergeCell ref="B26:B28"/>
    <mergeCell ref="B29:B32"/>
    <mergeCell ref="B33:B37"/>
    <mergeCell ref="B39:B42"/>
    <mergeCell ref="B43:B45"/>
    <mergeCell ref="B46:B49"/>
    <mergeCell ref="B50:B54"/>
    <mergeCell ref="B55:B57"/>
    <mergeCell ref="B58:B60"/>
    <mergeCell ref="B87:B88"/>
    <mergeCell ref="B90:B92"/>
    <mergeCell ref="B61:B62"/>
    <mergeCell ref="B63:B67"/>
    <mergeCell ref="B68:B71"/>
    <mergeCell ref="B72:B78"/>
    <mergeCell ref="B79:B81"/>
    <mergeCell ref="B82:B84"/>
    <mergeCell ref="B85:B86"/>
  </mergeCells>
  <dataValidations>
    <dataValidation type="list" allowBlank="1" showErrorMessage="1" sqref="H2:H93">
      <formula1>"Passed,Failed,Pending"</formula1>
    </dataValidation>
  </dataValidations>
  <drawing r:id="rId1"/>
</worksheet>
</file>