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Aslamadin Alvian Haz\Documents\Batch 324 QA XSIS Academy\batch-324-qa\Materi\Aplikasi Kalkulator\"/>
    </mc:Choice>
  </mc:AlternateContent>
  <xr:revisionPtr revIDLastSave="0" documentId="13_ncr:1_{FA6C681D-8EAB-42A6-8DA4-EC6164B527E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<sst xmlns="http://schemas.openxmlformats.org/spreadsheetml/2006/main" count="66" uniqueCount="55">
  <si>
    <t>Bugs Found</t>
  </si>
  <si>
    <t>Bug ID</t>
  </si>
  <si>
    <t>Name</t>
  </si>
  <si>
    <t>Description</t>
  </si>
  <si>
    <t>Step to Reproduce</t>
  </si>
  <si>
    <t>Expected Result</t>
  </si>
  <si>
    <t>Actual Result</t>
  </si>
  <si>
    <t>Test by</t>
  </si>
  <si>
    <t>Assign to</t>
  </si>
  <si>
    <t>PIC</t>
  </si>
  <si>
    <t>Status</t>
  </si>
  <si>
    <t>Severity</t>
  </si>
  <si>
    <t>Priority</t>
  </si>
  <si>
    <t>Notes</t>
  </si>
  <si>
    <t xml:space="preserve">BUG-001
</t>
  </si>
  <si>
    <t>Incorrect Addition Result</t>
  </si>
  <si>
    <t>When performing addition operation, the result displayed is incorrect.</t>
  </si>
  <si>
    <t>1. Open the calculator application.
2. Select the addition operation.
3. Enter 10 in Input A and 5 in Input B.
4. Click the "Calculate" button.</t>
  </si>
  <si>
    <t>The result should be 15.</t>
  </si>
  <si>
    <t>The result displayed is 14.</t>
  </si>
  <si>
    <t>Tester 1</t>
  </si>
  <si>
    <t>Developer 1</t>
  </si>
  <si>
    <t>New</t>
  </si>
  <si>
    <t>MAJOR</t>
  </si>
  <si>
    <t>HIGH</t>
  </si>
  <si>
    <t>This bug affects basic arithmetic functionality and should be addressed urgently.</t>
  </si>
  <si>
    <t>BUG-002</t>
  </si>
  <si>
    <t>Division by Zero Error</t>
  </si>
  <si>
    <t>The application crashes when attempting to divide a number by zero.</t>
  </si>
  <si>
    <t>1. Open the calculator application.
2. Select the division operation.
3. Enter any number in Input A and 0 in Input B.
4. Click the "Calculate" button.</t>
  </si>
  <si>
    <t>The application should display an error message related to division by zero.</t>
  </si>
  <si>
    <t>The application crashes.</t>
  </si>
  <si>
    <t>Developer 2</t>
  </si>
  <si>
    <t>Test 1</t>
  </si>
  <si>
    <t>Fixed</t>
  </si>
  <si>
    <t>CRITICAL</t>
  </si>
  <si>
    <t>This bug can cause the application to crash, impacting user experience severely.</t>
  </si>
  <si>
    <t>BUG-003</t>
  </si>
  <si>
    <t>Decimal Input Issue</t>
  </si>
  <si>
    <t>When entering decimal numbers with comma (,) as separator, the application does not recognize the decimal point correctly.</t>
  </si>
  <si>
    <t>1. Open the calculator application.
2. Select any arithmetic operation.
3. Enter a decimal number using a comma as the separator (e.g., 3,5).
4. Click the "Calculate" button.</t>
  </si>
  <si>
    <t>The application should recognize the decimal point correctly and perform the calculation.</t>
  </si>
  <si>
    <t>The application treats the comma as a separator and calculation fails.</t>
  </si>
  <si>
    <t>Tester 2</t>
  </si>
  <si>
    <t>MINOR</t>
  </si>
  <si>
    <t>MEDIUM</t>
  </si>
  <si>
    <t>This bug affects input validation and data parsing, but does not lead to critical issues.</t>
  </si>
  <si>
    <t>BUG-004</t>
  </si>
  <si>
    <t>UI Alignment Issue</t>
  </si>
  <si>
    <t>In some cases, the UI elements of the application appear misaligned on certain screen sizes.</t>
  </si>
  <si>
    <t>1. Open the calculator application.
2. Observe the alignment of UI elements on devices with smaller screens.</t>
  </si>
  <si>
    <t>The UI elements should be aligned properly regardless of the screen size.</t>
  </si>
  <si>
    <t>UI elements are misaligned on smaller screens.</t>
  </si>
  <si>
    <t>LOW</t>
  </si>
  <si>
    <t>This bug affects only visual aspects of the application and does not impact functionality.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</si>
</sst>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5"/>
      <color theme="1"/>
      <name val="Arial"/>
    </font>
    <font>
      <sz val="11"/>
      <color rgb="FFFFFFFF"/>
      <name val="Calibri"/>
    </font>
    <font>
      <sz val="10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1"/>
      <color rgb="FFFFFF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D6D6D6"/>
        <bgColor rgb="FFD6D6D6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right" wrapText="1"/>
    </xf>
    <xf numFmtId="0" fontId="3" fillId="0" borderId="0" xfId="0" applyFont="1" applyAlignment="1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4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6"/>
  <sheetViews>
    <sheetView tabSelected="1" zoomScale="85" zoomScaleNormal="85" workbookViewId="0">
      <selection activeCell="D5" sqref="D5"/>
    </sheetView>
  </sheetViews>
  <sheetFormatPr defaultColWidth="12.5703125" defaultRowHeight="15.75" customHeight="1" x14ac:dyDescent="0.2"/>
  <cols>
    <col min="1" max="1" width="11.28515625" customWidth="1"/>
    <col min="2" max="2" width="33.85546875" customWidth="1"/>
    <col min="3" max="3" width="34.85546875" customWidth="1"/>
    <col min="4" max="4" width="35" customWidth="1"/>
    <col min="5" max="5" width="22.140625" customWidth="1"/>
    <col min="6" max="6" width="22.42578125" customWidth="1"/>
    <col min="13" max="13" width="42.5703125" customWidth="1"/>
  </cols>
  <sheetData>
    <row r="1" spans="1:17" ht="15.75" customHeight="1" x14ac:dyDescent="0.3">
      <c r="A1" s="10" t="s">
        <v>0</v>
      </c>
      <c r="B1" s="11"/>
      <c r="C1" s="1"/>
      <c r="D1" s="2"/>
      <c r="E1" s="2"/>
      <c r="F1" s="2"/>
      <c r="G1" s="2">
        <f ca="1">TODAY()</f>
        <v>45159</v>
      </c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.75" customHeight="1" x14ac:dyDescent="0.25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9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7" t="s">
        <v>13</v>
      </c>
      <c r="N2" s="3"/>
      <c r="O2" s="3"/>
      <c r="P2" s="3"/>
      <c r="Q2" s="3"/>
    </row>
    <row r="3" spans="1:17" ht="82.5" customHeight="1" x14ac:dyDescent="0.2">
      <c r="A3" s="12" t="s">
        <v>14</v>
      </c>
      <c r="B3" s="13" t="s">
        <v>15</v>
      </c>
      <c r="C3" s="14" t="s">
        <v>16</v>
      </c>
      <c r="D3" s="15" t="s">
        <v>17</v>
      </c>
      <c r="E3" s="16" t="s">
        <v>18</v>
      </c>
      <c r="F3" s="16" t="s">
        <v>19</v>
      </c>
      <c r="G3" s="17" t="s">
        <v>20</v>
      </c>
      <c r="H3" s="18" t="s">
        <v>21</v>
      </c>
      <c r="I3" s="19" t="s">
        <v>20</v>
      </c>
      <c r="J3" s="19" t="s">
        <v>22</v>
      </c>
      <c r="K3" s="20" t="s">
        <v>23</v>
      </c>
      <c r="L3" s="21" t="s">
        <v>24</v>
      </c>
      <c r="M3" s="22" t="s">
        <v>25</v>
      </c>
      <c r="N3" s="3"/>
      <c r="O3" s="3"/>
      <c r="P3" s="3"/>
      <c r="Q3" s="3"/>
    </row>
    <row r="4" spans="1:17" ht="79.5" customHeight="1" x14ac:dyDescent="0.2">
      <c r="A4" s="12" t="s">
        <v>26</v>
      </c>
      <c r="B4" s="13" t="s">
        <v>27</v>
      </c>
      <c r="C4" s="14" t="s">
        <v>28</v>
      </c>
      <c r="D4" s="15" t="s">
        <v>29</v>
      </c>
      <c r="E4" s="16" t="s">
        <v>30</v>
      </c>
      <c r="F4" s="16" t="s">
        <v>31</v>
      </c>
      <c r="G4" s="17" t="s">
        <v>20</v>
      </c>
      <c r="H4" s="18" t="s">
        <v>32</v>
      </c>
      <c r="I4" s="19" t="s">
        <v>33</v>
      </c>
      <c r="J4" s="19" t="s">
        <v>34</v>
      </c>
      <c r="K4" s="21" t="s">
        <v>35</v>
      </c>
      <c r="L4" s="21" t="s">
        <v>24</v>
      </c>
      <c r="M4" s="22" t="s">
        <v>36</v>
      </c>
      <c r="N4" s="3"/>
      <c r="O4" s="3"/>
      <c r="P4" s="3"/>
      <c r="Q4" s="3"/>
    </row>
    <row r="5" spans="1:17" ht="71.25" customHeight="1" x14ac:dyDescent="0.2">
      <c r="A5" s="12" t="s">
        <v>37</v>
      </c>
      <c r="B5" s="13" t="s">
        <v>38</v>
      </c>
      <c r="C5" s="14" t="s">
        <v>39</v>
      </c>
      <c r="D5" s="15" t="s">
        <v>40</v>
      </c>
      <c r="E5" s="16" t="s">
        <v>41</v>
      </c>
      <c r="F5" s="16" t="s">
        <v>42</v>
      </c>
      <c r="G5" s="17" t="s">
        <v>43</v>
      </c>
      <c r="H5" s="18" t="s">
        <v>32</v>
      </c>
      <c r="I5" s="19" t="s">
        <v>33</v>
      </c>
      <c r="J5" s="19" t="s">
        <v>22</v>
      </c>
      <c r="K5" s="23" t="s">
        <v>44</v>
      </c>
      <c r="L5" s="24" t="s">
        <v>45</v>
      </c>
      <c r="M5" s="22" t="s">
        <v>46</v>
      </c>
      <c r="N5" s="3"/>
      <c r="O5" s="3"/>
      <c r="P5" s="3"/>
      <c r="Q5" s="3"/>
    </row>
    <row r="6" spans="1:17" ht="65.25" customHeight="1" x14ac:dyDescent="0.2">
      <c r="A6" s="12" t="s">
        <v>47</v>
      </c>
      <c r="B6" s="13" t="s">
        <v>48</v>
      </c>
      <c r="C6" s="14" t="s">
        <v>49</v>
      </c>
      <c r="D6" s="15" t="s">
        <v>50</v>
      </c>
      <c r="E6" s="16" t="s">
        <v>51</v>
      </c>
      <c r="F6" s="16" t="s">
        <v>52</v>
      </c>
      <c r="G6" s="17" t="s">
        <v>20</v>
      </c>
      <c r="H6" s="18" t="s">
        <v>32</v>
      </c>
      <c r="I6" s="19" t="s">
        <v>33</v>
      </c>
      <c r="J6" s="19" t="s">
        <v>34</v>
      </c>
      <c r="K6" s="23" t="s">
        <v>44</v>
      </c>
      <c r="L6" s="25" t="s">
        <v>53</v>
      </c>
      <c r="M6" s="22" t="s">
        <v>54</v>
      </c>
      <c r="N6" s="3"/>
      <c r="O6" s="3"/>
      <c r="P6" s="3"/>
      <c r="Q6" s="3"/>
    </row>
  </sheetData>
  <mergeCells count="1">
    <mergeCell ref="A1:B1"/>
  </mergeCells>
  <dataValidations count="1">
    <dataValidation type="list" allowBlank="1" sqref="J3:J6" xr:uid="{00000000-0002-0000-0000-000000000000}">
      <formula1>"New,Fixed,Reopen,Won't Fix"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Aslamadin Alvian Haz</cp:lastModifiedBy>
  <dcterms:modified xsi:type="dcterms:W3CDTF">2023-08-21T02:58:26Z</dcterms:modified>
</cp:coreProperties>
</file>