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ab0231f8b08096/Desktop/"/>
    </mc:Choice>
  </mc:AlternateContent>
  <xr:revisionPtr revIDLastSave="0" documentId="8_{B9BD34D3-5C97-4E73-B06D-6FD032782412}" xr6:coauthVersionLast="47" xr6:coauthVersionMax="47" xr10:uidLastSave="{00000000-0000-0000-0000-000000000000}"/>
  <bookViews>
    <workbookView xWindow="-110" yWindow="-110" windowWidth="19420" windowHeight="10300" xr2:uid="{4BB7CB8B-F3F6-4792-BE4B-9B158639191B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<sst xmlns="http://schemas.openxmlformats.org/spreadsheetml/2006/main" count="403" uniqueCount="206">
  <si>
    <t>TC ID</t>
  </si>
  <si>
    <t>Module</t>
  </si>
  <si>
    <t>Test Scenario</t>
  </si>
  <si>
    <t>Preconditions</t>
  </si>
  <si>
    <t>Steps to Reproduce</t>
  </si>
  <si>
    <t>Test Data</t>
  </si>
  <si>
    <t>Expected Result</t>
  </si>
  <si>
    <t>Actual Result</t>
  </si>
  <si>
    <t>Severity</t>
  </si>
  <si>
    <t>Priority</t>
  </si>
  <si>
    <t>Status</t>
  </si>
  <si>
    <t>Comments/Defect ID</t>
  </si>
  <si>
    <t>TC-001</t>
  </si>
  <si>
    <t>Auth &amp; Onboarding</t>
  </si>
  <si>
    <t>Verify GitHub OAuth login success</t>
  </si>
  <si>
    <t>App installed; user has valid GitHub account and internet connection</t>
  </si>
  <si>
    <t>1. Launch app
2. Tap 'Connect GitHub'
3. Enter valid GitHub credentials in OAuth webview
4. Authorize gitCube app
5. Observe redirect back to app</t>
  </si>
  <si>
    <t>Valid GitHub username/password</t>
  </si>
  <si>
    <t>User is authenticated, redirected to dashboard, and GitHub account appears connected in Settings</t>
  </si>
  <si>
    <t>High</t>
  </si>
  <si>
    <t>P1</t>
  </si>
  <si>
    <t>Executed</t>
  </si>
  <si>
    <t>TC-002</t>
  </si>
  <si>
    <t>Verify GitHub OAuth login with invalid credentials</t>
  </si>
  <si>
    <t>1. Launch app
2. Tap 'Connect GitHub'
3. Enter invalid username/password
4. Tap Sign in</t>
  </si>
  <si>
    <t>Invalid username: wrongUser / wrongPass123</t>
  </si>
  <si>
    <t>OAuth page shows an error; app does not proceed to dashboard; user remains on login screen</t>
  </si>
  <si>
    <t>Medium</t>
  </si>
  <si>
    <t>P2</t>
  </si>
  <si>
    <t>TC-003</t>
  </si>
  <si>
    <t>Verify GitLab OAuth login success</t>
  </si>
  <si>
    <t>1. Launch app
2. Tap 'Connect GitLab'
3. Complete OAuth flow with valid GitLab account
4. Authorize app</t>
  </si>
  <si>
    <t>Valid GitLab account</t>
  </si>
  <si>
    <t>User is authenticated; GitLab shows as 'Connected' under provider settings; GitLab data (PRs/MRs) loads on dashboard</t>
  </si>
  <si>
    <t>Oauth login was shown Invalid during the testing.</t>
  </si>
  <si>
    <t>The error was becasuse of the redirect link that has been to the dummy account still.</t>
  </si>
  <si>
    <t>TC-004</t>
  </si>
  <si>
    <t>Verify Jira OAuth login success</t>
  </si>
  <si>
    <t>1. From Settings, tap 'Connect Jira'
2. Enter Jira site URL and credentials
3. Authorize app</t>
  </si>
  <si>
    <t>Valid Jira cloud site + credentials</t>
  </si>
  <si>
    <t>Jira account connects successfully; Jira board/cards become visible on Kanban screen</t>
  </si>
  <si>
    <t>TC-005</t>
  </si>
  <si>
    <t>Verify user can connect multiple providers simultaneously</t>
  </si>
  <si>
    <t>1. Connect GitHub account
2. Return to Settings
3. Connect GitLab account
4. Return to Settings
5. Connect Jira account</t>
  </si>
  <si>
    <t>Valid credentials for all 3 providers</t>
  </si>
  <si>
    <t>All three providers show as connected at the same time; dashboard aggregates data from all providers without conflict</t>
  </si>
  <si>
    <t xml:space="preserve">Na as the GitLab account is still not been connected </t>
  </si>
  <si>
    <t>TC-006</t>
  </si>
  <si>
    <t>Verify OAuth token is stored securely (Expo SecureStore)</t>
  </si>
  <si>
    <t>User has completed OAuth login</t>
  </si>
  <si>
    <t>1. Complete login
2. Inspect device storage / use debugging tool to check for plaintext token in AsyncStorage or app files</t>
  </si>
  <si>
    <t>N/A</t>
  </si>
  <si>
    <t>Auth token is NOT found in plaintext storage; token is only accessible via SecureStore (encrypted keychain/keystore)</t>
  </si>
  <si>
    <t>Critical</t>
  </si>
  <si>
    <t>TC-007</t>
  </si>
  <si>
    <t>Verify app behavior when OAuth is cancelled mid-flow</t>
  </si>
  <si>
    <t>1. Tap 'Connect GitHub'
2. On OAuth consent screen, tap Cancel/Back before authorizing</t>
  </si>
  <si>
    <t>App returns gracefully to login/connect screen; no crash; no partial/corrupted session created</t>
  </si>
  <si>
    <t>Not Executed</t>
  </si>
  <si>
    <t>TC-008</t>
  </si>
  <si>
    <t>Verify logout disconnects provider and clears token</t>
  </si>
  <si>
    <t>User is logged in with GitHub account connected; dashboard is loaded</t>
  </si>
  <si>
    <t>1. Go to Settings
2. Tap 'Disconnect' / 'Logout' for GitHub
3. Confirm action
4. Attempt to view dashboard</t>
  </si>
  <si>
    <t>Provider is disconnected, stored token is removed, and related data (PRs, notifications) is cleared or dashboard prompts reconnection</t>
  </si>
  <si>
    <t>TC-009</t>
  </si>
  <si>
    <t>Verify session persists after app restart</t>
  </si>
  <si>
    <t>1. Log in successfully
2. Force-close the app
3. Reopen the app</t>
  </si>
  <si>
    <t>User remains logged in; dashboard loads directly without requiring re-authentication</t>
  </si>
  <si>
    <t>TC-010</t>
  </si>
  <si>
    <t>Verify session expiry / revoked token handling</t>
  </si>
  <si>
    <t>1. Log in successfully
2. Revoke the app's access from GitHub's website (Settings &gt; Applications)
3. Return to app and pull to refresh dashboard</t>
  </si>
  <si>
    <t>App detects invalid/revoked token, shows a clear re-authentication prompt/error instead of crashing or showing stale data silently</t>
  </si>
  <si>
    <t>TC-011</t>
  </si>
  <si>
    <t>Dashboard</t>
  </si>
  <si>
    <t>Verify dashboard loads open Pull Requests count correctly</t>
  </si>
  <si>
    <t>1. Navigate to Dashboard tab
2. Observe 'Open PRs' widget/count</t>
  </si>
  <si>
    <t>Account with at least 3 known open PRs</t>
  </si>
  <si>
    <t>Count displayed matches the actual number of open PRs on the connected provider(s)</t>
  </si>
  <si>
    <t>TC-012</t>
  </si>
  <si>
    <t>Verify dashboard displays CI/CD run statuses</t>
  </si>
  <si>
    <t>1. Navigate to Dashboard
2. Locate CI/CD pipeline status section</t>
  </si>
  <si>
    <t>Repo with at least one recent Actions/pipeline run</t>
  </si>
  <si>
    <t>Latest pipeline run statuses (success/failed/running) are shown accurately with correct icons/colors</t>
  </si>
  <si>
    <t>TC-013</t>
  </si>
  <si>
    <t>Verify dashboard displays Kanban board card summary</t>
  </si>
  <si>
    <t>1. Navigate to Dashboard
2. Locate Kanban/board summary widget</t>
  </si>
  <si>
    <t>Jira project with cards in multiple statuses</t>
  </si>
  <si>
    <t>Card counts per column (To Do/In Progress/Done etc.) match Jira board exactly</t>
  </si>
  <si>
    <t>TC-014</t>
  </si>
  <si>
    <t>Verify pull-to-refresh updates dashboard data</t>
  </si>
  <si>
    <t>1. On Dashboard, note current PR/CI counts
2. Create a new PR or trigger a new pipeline run externally
3. Pull down on dashboard to refresh</t>
  </si>
  <si>
    <t>Dashboard updates to reflect the new PR/pipeline run after refresh, without requiring app restart</t>
  </si>
  <si>
    <t>TC-015</t>
  </si>
  <si>
    <t>Verify real-time polling updates dashboard automatically</t>
  </si>
  <si>
    <t>1. Leave app open on Dashboard screen
2. Trigger a status change externally (e.g. merge a PR)
3. Wait for the app's polling interval without manual refresh</t>
  </si>
  <si>
    <t>Dashboard stats update automatically within the expected polling interval without user action</t>
  </si>
  <si>
    <t>P3</t>
  </si>
  <si>
    <t>TC-016</t>
  </si>
  <si>
    <t>Verify dashboard behavior with zero open PRs/pipelines</t>
  </si>
  <si>
    <t>1. Use an account/repo with no open PRs and no pipeline runs
2. Navigate to Dashboard</t>
  </si>
  <si>
    <t>Empty repo/account</t>
  </si>
  <si>
    <t>Dashboard shows an appropriate empty state message instead of blank space or error</t>
  </si>
  <si>
    <t>Low</t>
  </si>
  <si>
    <t>TC-017</t>
  </si>
  <si>
    <t>Verify dashboard loading state while fetching data</t>
  </si>
  <si>
    <t>1. Force a slow network (throttle connection)
2. Open Dashboard tab</t>
  </si>
  <si>
    <t>Throttled network</t>
  </si>
  <si>
    <t>A loading indicator/skeleton is shown while data is fetched; no blank/frozen screen</t>
  </si>
  <si>
    <t>TC-018</t>
  </si>
  <si>
    <t>Verify dashboard shows error state when API call fails</t>
  </si>
  <si>
    <t>1. Turn off device internet
2. Open or refresh Dashboard</t>
  </si>
  <si>
    <t>No network connection</t>
  </si>
  <si>
    <t>A clear error message/banner is shown (e.g. 'Unable to load data'); app does not crash</t>
  </si>
  <si>
    <t xml:space="preserve">Na the github just get refarshed as usuall </t>
  </si>
  <si>
    <t>TC-019</t>
  </si>
  <si>
    <t>Verify tapping a PR item on Dashboard navigates to PR detail</t>
  </si>
  <si>
    <t>1. On Dashboard, locate a PR entry in the list
2. Tap the PR entry</t>
  </si>
  <si>
    <t>At least 1 open PR</t>
  </si>
  <si>
    <t>App navigates to the correct PR Detail screen showing matching title/author/branch</t>
  </si>
  <si>
    <t>TC-020</t>
  </si>
  <si>
    <t>Pull Requests</t>
  </si>
  <si>
    <t>Verify PR list shows all open PRs across connected repos</t>
  </si>
  <si>
    <t>1. Navigate to PR list screen
2. Compare list against GitHub web PR list for same repos</t>
  </si>
  <si>
    <t>Repos with multiple open PRs</t>
  </si>
  <si>
    <t>All open PRs are listed with correct title, author, source/target branch, and repo name</t>
  </si>
  <si>
    <t>TC-021</t>
  </si>
  <si>
    <t>Verify PR detail view displays correct metadata</t>
  </si>
  <si>
    <t>1. Open any PR from list
2. Verify title, description, author, labels, reviewers, and status</t>
  </si>
  <si>
    <t>PR with labels and assigned reviewers</t>
  </si>
  <si>
    <t>All metadata fields match what is shown on GitHub/GitLab web for that PR</t>
  </si>
  <si>
    <t>TC-022</t>
  </si>
  <si>
    <t>Verify AI-generated PR summary is produced for a PR diff</t>
  </si>
  <si>
    <t>1. Open a PR with a non-trivial code diff
2. Tap 'Generate AI Summary' (or equivalent)
3. Wait for response</t>
  </si>
  <si>
    <t>PR with a multi-file diff</t>
  </si>
  <si>
    <t>A concise, relevant summary of the code changes is displayed within a reasonable time (e.g. &lt;15s); summary reflects actual diff content</t>
  </si>
  <si>
    <t>TC-023</t>
  </si>
  <si>
    <t>Verify AI PR summary handles very large diffs gracefully</t>
  </si>
  <si>
    <t>1. Open a PR with an extremely large diff (1000+ lines changed)
2. Request AI summary</t>
  </si>
  <si>
    <t>PR with large diff</t>
  </si>
  <si>
    <t>App either summarizes successfully or shows a clear message that the diff is too large; no crash or infinite spinner</t>
  </si>
  <si>
    <t>TC-024</t>
  </si>
  <si>
    <t>Verify AI PR summary error handling when Cloudflare worker is unreachable</t>
  </si>
  <si>
    <t>1. Simulate AI proxy/worker being down or misconfigured
2. Request AI summary on any PR</t>
  </si>
  <si>
    <t>AI proxy unavailable</t>
  </si>
  <si>
    <t>App shows a clear failure message for the AI summary feature; rest of PR detail screen remains functional</t>
  </si>
  <si>
    <t>TC-025</t>
  </si>
  <si>
    <t>Verify Approve action from PR detail screen</t>
  </si>
  <si>
    <t>1. Open a PR that the user has permission to review
2. Tap 'Approve' quick action
3. Confirm if prompted</t>
  </si>
  <si>
    <t>PR eligible for review, user has reviewer permission</t>
  </si>
  <si>
    <t>PR is approved on GitHub/GitLab; approval reflects immediately in app UI (status/reviewer list) and on web</t>
  </si>
  <si>
    <t>TC-026</t>
  </si>
  <si>
    <t>Verify Approve action is disabled/hidden without permission</t>
  </si>
  <si>
    <t>1. Open a PR in a repo where user lacks review/write permission
2. Check availability of 'Approve' action</t>
  </si>
  <si>
    <t>PR in repo without write access</t>
  </si>
  <si>
    <t>Approve action is disabled, hidden, or attempting it shows a permission error — action does not silently fail</t>
  </si>
  <si>
    <t>TC-027</t>
  </si>
  <si>
    <t>Verify Merge action from PR detail screen</t>
  </si>
  <si>
    <t>1. Open a mergeable, approved PR
2. Tap 'Merge' quick action
3. Confirm merge</t>
  </si>
  <si>
    <t>Approved PR with no conflicts, passing checks</t>
  </si>
  <si>
    <t>PR merges successfully; PR status updates to 'Merged' in app and matches provider state</t>
  </si>
  <si>
    <t>TC-028</t>
  </si>
  <si>
    <t>Verify Merge action is blocked for PR with failing checks</t>
  </si>
  <si>
    <t>1. Open a PR with failing required CI checks
2. Attempt to tap 'Merge'</t>
  </si>
  <si>
    <t>PR with failing status checks</t>
  </si>
  <si>
    <t>Merge button is disabled or a clear warning is shown that required checks have not passed; merge does not proceed</t>
  </si>
  <si>
    <t>TC-029</t>
  </si>
  <si>
    <t>Verify Merge action with unresolved merge conflicts</t>
  </si>
  <si>
    <t>1. Open a PR that has a merge conflict with base branch
2. Attempt to merge</t>
  </si>
  <si>
    <t>PR with conflicts</t>
  </si>
  <si>
    <t>App indicates the PR has conflicts and prevents merge, matching provider behavior; no false success message</t>
  </si>
  <si>
    <t>TC-030</t>
  </si>
  <si>
    <t>Verify Re-run pipeline quick action from PR or notification</t>
  </si>
  <si>
    <t>1. Open a PR (or notification) with a failed pipeline run
2. Tap 'Re-run' quick action</t>
  </si>
  <si>
    <t>PR with a failed CI run</t>
  </si>
  <si>
    <t>Pipeline re-run is triggered on the provider; new run appears with 'Running' status in the app shortly after</t>
  </si>
  <si>
    <t>TC-032</t>
  </si>
  <si>
    <t>Verify PR list handles pagination/large number of PRs</t>
  </si>
  <si>
    <t>1. Use an account/org with 50+ open PRs
2. Scroll through PR list</t>
  </si>
  <si>
    <t>Account with many open PRs</t>
  </si>
  <si>
    <t>List loads additional PRs smoothly (infinite scroll/pagination) without freezing or duplicating entries</t>
  </si>
  <si>
    <t>TC-033</t>
  </si>
  <si>
    <t>Verify pull request code diff viewer renders correctly</t>
  </si>
  <si>
    <t>1. Open a PR
2. Navigate to 'Files changed' / diff view</t>
  </si>
  <si>
    <t>PR with additions, deletions, and renamed files</t>
  </si>
  <si>
    <t>Diff displays additions/deletions with correct color coding and readable formatting for all changed files</t>
  </si>
  <si>
    <t>TC-034</t>
  </si>
  <si>
    <t>Kanban Board</t>
  </si>
  <si>
    <t>Verify Kanban board displays correct columns and cards from Jira</t>
  </si>
  <si>
    <t>1. Connect Jira account
2. Navigate to Kanban/Board screen</t>
  </si>
  <si>
    <t>Jira project with To Do/In Progress/Done columns</t>
  </si>
  <si>
    <t>Board columns and card counts/content match Jira project exactly</t>
  </si>
  <si>
    <t>TC-035</t>
  </si>
  <si>
    <t>Verify moving a card between columns updates Jira</t>
  </si>
  <si>
    <t>1. On Kanban board, drag a card from 'To Do' to 'In Progress'
2. Check Jira web to confirm status change</t>
  </si>
  <si>
    <t>At least one card in 'To Do'</t>
  </si>
  <si>
    <t>Card status updates in Jira in real time and app reflects the new column position after refresh</t>
  </si>
  <si>
    <t xml:space="preserve">but is still slow </t>
  </si>
  <si>
    <t>TC-036</t>
  </si>
  <si>
    <t>Verify tapping a Kanban card opens card details</t>
  </si>
  <si>
    <t>1. Tap any card on the board</t>
  </si>
  <si>
    <t>Card detail view opens showing correct title, assignee, description, and linked issue key</t>
  </si>
  <si>
    <t>TC-037</t>
  </si>
  <si>
    <t>Verify Kanban board with empty project</t>
  </si>
  <si>
    <t>1. Connect a Jira project with no cards
2. Open Kanban board</t>
  </si>
  <si>
    <t>Empty Jira project</t>
  </si>
  <si>
    <t>Board shows empty-state columns without errors or crashes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</si>
</sst>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7215F-82E1-497F-8C47-FF099D77B81F}">
  <dimension ref="A1:L37"/>
  <sheetViews>
    <sheetView tabSelected="1" topLeftCell="A11" workbookViewId="0">
      <selection sqref="A1:XFD37"/>
    </sheetView>
  </sheetViews>
  <sheetFormatPr defaultRowHeight="14.5" x14ac:dyDescent="0.35"/>
  <cols>
    <col min="1" max="1" width="6.81640625" bestFit="1" customWidth="1"/>
    <col min="2" max="2" width="8.36328125" bestFit="1" customWidth="1"/>
    <col min="3" max="3" width="12.54296875" bestFit="1" customWidth="1"/>
    <col min="4" max="4" width="12.26953125" bestFit="1" customWidth="1"/>
    <col min="5" max="5" width="26.7265625" bestFit="1" customWidth="1"/>
    <col min="6" max="6" width="9.7265625" bestFit="1" customWidth="1"/>
    <col min="7" max="7" width="22.6328125" bestFit="1" customWidth="1"/>
    <col min="8" max="8" width="21.6328125" bestFit="1" customWidth="1"/>
    <col min="11" max="11" width="8.1796875" bestFit="1" customWidth="1"/>
    <col min="12" max="12" width="13.08984375" bestFit="1" customWidth="1"/>
  </cols>
  <sheetData>
    <row r="1" spans="1:12" ht="31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75" customHeight="1" x14ac:dyDescent="0.35">
      <c r="A2" s="2" t="s">
        <v>12</v>
      </c>
      <c r="B2" s="3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18</v>
      </c>
      <c r="I2" s="2" t="s">
        <v>19</v>
      </c>
      <c r="J2" s="2" t="s">
        <v>20</v>
      </c>
      <c r="K2" s="2" t="s">
        <v>21</v>
      </c>
      <c r="L2" s="4"/>
    </row>
    <row r="3" spans="1:12" ht="75" customHeight="1" x14ac:dyDescent="0.35">
      <c r="A3" s="2" t="s">
        <v>22</v>
      </c>
      <c r="B3" s="3" t="s">
        <v>13</v>
      </c>
      <c r="C3" s="4" t="s">
        <v>23</v>
      </c>
      <c r="D3" s="4" t="s">
        <v>15</v>
      </c>
      <c r="E3" s="4" t="s">
        <v>24</v>
      </c>
      <c r="F3" s="4" t="s">
        <v>25</v>
      </c>
      <c r="G3" s="4" t="s">
        <v>26</v>
      </c>
      <c r="H3" s="4" t="s">
        <v>26</v>
      </c>
      <c r="I3" s="2" t="s">
        <v>27</v>
      </c>
      <c r="J3" s="2" t="s">
        <v>28</v>
      </c>
      <c r="K3" s="2" t="s">
        <v>21</v>
      </c>
      <c r="L3" s="4"/>
    </row>
    <row r="4" spans="1:12" ht="75" customHeight="1" x14ac:dyDescent="0.35">
      <c r="A4" s="2" t="s">
        <v>29</v>
      </c>
      <c r="B4" s="3" t="s">
        <v>13</v>
      </c>
      <c r="C4" s="4" t="s">
        <v>30</v>
      </c>
      <c r="D4" s="4" t="s">
        <v>15</v>
      </c>
      <c r="E4" s="4" t="s">
        <v>31</v>
      </c>
      <c r="F4" s="4" t="s">
        <v>32</v>
      </c>
      <c r="G4" s="4" t="s">
        <v>33</v>
      </c>
      <c r="H4" s="4" t="s">
        <v>34</v>
      </c>
      <c r="I4" s="2" t="s">
        <v>19</v>
      </c>
      <c r="J4" s="2" t="s">
        <v>20</v>
      </c>
      <c r="K4" s="2" t="s">
        <v>21</v>
      </c>
      <c r="L4" s="4" t="s">
        <v>35</v>
      </c>
    </row>
    <row r="5" spans="1:12" ht="75" customHeight="1" x14ac:dyDescent="0.35">
      <c r="A5" s="2" t="s">
        <v>36</v>
      </c>
      <c r="B5" s="3" t="s">
        <v>13</v>
      </c>
      <c r="C5" s="4" t="s">
        <v>37</v>
      </c>
      <c r="D5" s="4" t="s">
        <v>15</v>
      </c>
      <c r="E5" s="4" t="s">
        <v>38</v>
      </c>
      <c r="F5" s="4" t="s">
        <v>39</v>
      </c>
      <c r="G5" s="4" t="s">
        <v>40</v>
      </c>
      <c r="H5" s="4" t="s">
        <v>40</v>
      </c>
      <c r="I5" s="2" t="s">
        <v>19</v>
      </c>
      <c r="J5" s="2" t="s">
        <v>20</v>
      </c>
      <c r="K5" s="2" t="s">
        <v>21</v>
      </c>
      <c r="L5" s="4"/>
    </row>
    <row r="6" spans="1:12" ht="75" customHeight="1" x14ac:dyDescent="0.35">
      <c r="A6" s="2" t="s">
        <v>41</v>
      </c>
      <c r="B6" s="3" t="s">
        <v>13</v>
      </c>
      <c r="C6" s="4" t="s">
        <v>42</v>
      </c>
      <c r="D6" s="4" t="s">
        <v>15</v>
      </c>
      <c r="E6" s="4" t="s">
        <v>43</v>
      </c>
      <c r="F6" s="4" t="s">
        <v>44</v>
      </c>
      <c r="G6" s="4" t="s">
        <v>45</v>
      </c>
      <c r="H6" s="4" t="s">
        <v>46</v>
      </c>
      <c r="I6" s="2" t="s">
        <v>27</v>
      </c>
      <c r="J6" s="2" t="s">
        <v>28</v>
      </c>
      <c r="K6" s="2" t="s">
        <v>21</v>
      </c>
      <c r="L6" s="4" t="s">
        <v>35</v>
      </c>
    </row>
    <row r="7" spans="1:12" ht="75" customHeight="1" x14ac:dyDescent="0.35">
      <c r="A7" s="2" t="s">
        <v>47</v>
      </c>
      <c r="B7" s="3" t="s">
        <v>13</v>
      </c>
      <c r="C7" s="4" t="s">
        <v>48</v>
      </c>
      <c r="D7" s="4" t="s">
        <v>49</v>
      </c>
      <c r="E7" s="4" t="s">
        <v>50</v>
      </c>
      <c r="F7" s="4" t="s">
        <v>51</v>
      </c>
      <c r="G7" s="4" t="s">
        <v>52</v>
      </c>
      <c r="H7" s="4" t="s">
        <v>52</v>
      </c>
      <c r="I7" s="2" t="s">
        <v>53</v>
      </c>
      <c r="J7" s="2" t="s">
        <v>20</v>
      </c>
      <c r="K7" s="2" t="s">
        <v>21</v>
      </c>
      <c r="L7" s="4"/>
    </row>
    <row r="8" spans="1:12" ht="75" customHeight="1" x14ac:dyDescent="0.35">
      <c r="A8" s="2" t="s">
        <v>54</v>
      </c>
      <c r="B8" s="3" t="s">
        <v>13</v>
      </c>
      <c r="C8" s="4" t="s">
        <v>55</v>
      </c>
      <c r="D8" s="4" t="s">
        <v>15</v>
      </c>
      <c r="E8" s="4" t="s">
        <v>56</v>
      </c>
      <c r="F8" s="4" t="s">
        <v>51</v>
      </c>
      <c r="G8" s="4" t="s">
        <v>57</v>
      </c>
      <c r="H8" s="4"/>
      <c r="I8" s="2" t="s">
        <v>27</v>
      </c>
      <c r="J8" s="2" t="s">
        <v>28</v>
      </c>
      <c r="K8" s="2" t="s">
        <v>58</v>
      </c>
      <c r="L8" s="4"/>
    </row>
    <row r="9" spans="1:12" ht="75" customHeight="1" x14ac:dyDescent="0.35">
      <c r="A9" s="2" t="s">
        <v>59</v>
      </c>
      <c r="B9" s="3" t="s">
        <v>13</v>
      </c>
      <c r="C9" s="4" t="s">
        <v>60</v>
      </c>
      <c r="D9" s="4" t="s">
        <v>61</v>
      </c>
      <c r="E9" s="4" t="s">
        <v>62</v>
      </c>
      <c r="F9" s="4" t="s">
        <v>51</v>
      </c>
      <c r="G9" s="4" t="s">
        <v>63</v>
      </c>
      <c r="H9" s="4" t="s">
        <v>63</v>
      </c>
      <c r="I9" s="2" t="s">
        <v>19</v>
      </c>
      <c r="J9" s="2" t="s">
        <v>20</v>
      </c>
      <c r="K9" s="2" t="s">
        <v>21</v>
      </c>
      <c r="L9" s="4"/>
    </row>
    <row r="10" spans="1:12" ht="75" customHeight="1" x14ac:dyDescent="0.35">
      <c r="A10" s="2" t="s">
        <v>64</v>
      </c>
      <c r="B10" s="3" t="s">
        <v>13</v>
      </c>
      <c r="C10" s="4" t="s">
        <v>65</v>
      </c>
      <c r="D10" s="4" t="s">
        <v>61</v>
      </c>
      <c r="E10" s="4" t="s">
        <v>66</v>
      </c>
      <c r="F10" s="4" t="s">
        <v>51</v>
      </c>
      <c r="G10" s="4" t="s">
        <v>67</v>
      </c>
      <c r="H10" s="4" t="s">
        <v>67</v>
      </c>
      <c r="I10" s="2" t="s">
        <v>19</v>
      </c>
      <c r="J10" s="2" t="s">
        <v>28</v>
      </c>
      <c r="K10" s="2" t="s">
        <v>21</v>
      </c>
      <c r="L10" s="4"/>
    </row>
    <row r="11" spans="1:12" ht="75" customHeight="1" x14ac:dyDescent="0.35">
      <c r="A11" s="2" t="s">
        <v>68</v>
      </c>
      <c r="B11" s="3" t="s">
        <v>13</v>
      </c>
      <c r="C11" s="4" t="s">
        <v>69</v>
      </c>
      <c r="D11" s="4" t="s">
        <v>61</v>
      </c>
      <c r="E11" s="4" t="s">
        <v>70</v>
      </c>
      <c r="F11" s="4" t="s">
        <v>51</v>
      </c>
      <c r="G11" s="4" t="s">
        <v>71</v>
      </c>
      <c r="H11" s="4"/>
      <c r="I11" s="2" t="s">
        <v>19</v>
      </c>
      <c r="J11" s="2" t="s">
        <v>28</v>
      </c>
      <c r="K11" s="2" t="s">
        <v>58</v>
      </c>
      <c r="L11" s="4"/>
    </row>
    <row r="12" spans="1:12" ht="75" customHeight="1" x14ac:dyDescent="0.35">
      <c r="A12" s="2" t="s">
        <v>72</v>
      </c>
      <c r="B12" s="3" t="s">
        <v>73</v>
      </c>
      <c r="C12" s="4" t="s">
        <v>74</v>
      </c>
      <c r="D12" s="4" t="s">
        <v>61</v>
      </c>
      <c r="E12" s="4" t="s">
        <v>75</v>
      </c>
      <c r="F12" s="4" t="s">
        <v>76</v>
      </c>
      <c r="G12" s="4" t="s">
        <v>77</v>
      </c>
      <c r="H12" s="4" t="s">
        <v>77</v>
      </c>
      <c r="I12" s="2" t="s">
        <v>19</v>
      </c>
      <c r="J12" s="2" t="s">
        <v>20</v>
      </c>
      <c r="K12" s="2" t="s">
        <v>21</v>
      </c>
      <c r="L12" s="4"/>
    </row>
    <row r="13" spans="1:12" ht="75" customHeight="1" x14ac:dyDescent="0.35">
      <c r="A13" s="2" t="s">
        <v>78</v>
      </c>
      <c r="B13" s="3" t="s">
        <v>73</v>
      </c>
      <c r="C13" s="4" t="s">
        <v>79</v>
      </c>
      <c r="D13" s="4" t="s">
        <v>61</v>
      </c>
      <c r="E13" s="4" t="s">
        <v>80</v>
      </c>
      <c r="F13" s="4" t="s">
        <v>81</v>
      </c>
      <c r="G13" s="4" t="s">
        <v>82</v>
      </c>
      <c r="H13" s="4" t="s">
        <v>82</v>
      </c>
      <c r="I13" s="2" t="s">
        <v>19</v>
      </c>
      <c r="J13" s="2" t="s">
        <v>20</v>
      </c>
      <c r="K13" s="2" t="s">
        <v>21</v>
      </c>
      <c r="L13" s="4"/>
    </row>
    <row r="14" spans="1:12" ht="75" customHeight="1" x14ac:dyDescent="0.35">
      <c r="A14" s="2" t="s">
        <v>83</v>
      </c>
      <c r="B14" s="3" t="s">
        <v>73</v>
      </c>
      <c r="C14" s="4" t="s">
        <v>84</v>
      </c>
      <c r="D14" s="4" t="s">
        <v>61</v>
      </c>
      <c r="E14" s="4" t="s">
        <v>85</v>
      </c>
      <c r="F14" s="4" t="s">
        <v>86</v>
      </c>
      <c r="G14" s="4" t="s">
        <v>87</v>
      </c>
      <c r="H14" s="4" t="s">
        <v>87</v>
      </c>
      <c r="I14" s="2" t="s">
        <v>27</v>
      </c>
      <c r="J14" s="2" t="s">
        <v>28</v>
      </c>
      <c r="K14" s="2" t="s">
        <v>21</v>
      </c>
      <c r="L14" s="4"/>
    </row>
    <row r="15" spans="1:12" ht="75" customHeight="1" x14ac:dyDescent="0.35">
      <c r="A15" s="2" t="s">
        <v>88</v>
      </c>
      <c r="B15" s="3" t="s">
        <v>73</v>
      </c>
      <c r="C15" s="4" t="s">
        <v>89</v>
      </c>
      <c r="D15" s="4" t="s">
        <v>61</v>
      </c>
      <c r="E15" s="4" t="s">
        <v>90</v>
      </c>
      <c r="F15" s="4" t="s">
        <v>51</v>
      </c>
      <c r="G15" s="4" t="s">
        <v>91</v>
      </c>
      <c r="H15" s="4" t="s">
        <v>91</v>
      </c>
      <c r="I15" s="2" t="s">
        <v>27</v>
      </c>
      <c r="J15" s="2" t="s">
        <v>28</v>
      </c>
      <c r="K15" s="2" t="s">
        <v>21</v>
      </c>
      <c r="L15" s="4"/>
    </row>
    <row r="16" spans="1:12" ht="75" customHeight="1" x14ac:dyDescent="0.35">
      <c r="A16" s="2" t="s">
        <v>92</v>
      </c>
      <c r="B16" s="3" t="s">
        <v>73</v>
      </c>
      <c r="C16" s="4" t="s">
        <v>93</v>
      </c>
      <c r="D16" s="4" t="s">
        <v>61</v>
      </c>
      <c r="E16" s="4" t="s">
        <v>94</v>
      </c>
      <c r="F16" s="4" t="s">
        <v>51</v>
      </c>
      <c r="G16" s="4" t="s">
        <v>95</v>
      </c>
      <c r="H16" s="4" t="s">
        <v>95</v>
      </c>
      <c r="I16" s="2" t="s">
        <v>27</v>
      </c>
      <c r="J16" s="2" t="s">
        <v>96</v>
      </c>
      <c r="K16" s="2" t="s">
        <v>21</v>
      </c>
      <c r="L16" s="4"/>
    </row>
    <row r="17" spans="1:12" ht="75" customHeight="1" x14ac:dyDescent="0.35">
      <c r="A17" s="2" t="s">
        <v>97</v>
      </c>
      <c r="B17" s="3" t="s">
        <v>73</v>
      </c>
      <c r="C17" s="4" t="s">
        <v>98</v>
      </c>
      <c r="D17" s="4" t="s">
        <v>61</v>
      </c>
      <c r="E17" s="4" t="s">
        <v>99</v>
      </c>
      <c r="F17" s="4" t="s">
        <v>100</v>
      </c>
      <c r="G17" s="4" t="s">
        <v>101</v>
      </c>
      <c r="H17" s="4"/>
      <c r="I17" s="2" t="s">
        <v>102</v>
      </c>
      <c r="J17" s="2" t="s">
        <v>96</v>
      </c>
      <c r="K17" s="2" t="s">
        <v>58</v>
      </c>
      <c r="L17" s="4"/>
    </row>
    <row r="18" spans="1:12" ht="75" customHeight="1" x14ac:dyDescent="0.35">
      <c r="A18" s="2" t="s">
        <v>103</v>
      </c>
      <c r="B18" s="3" t="s">
        <v>73</v>
      </c>
      <c r="C18" s="4" t="s">
        <v>104</v>
      </c>
      <c r="D18" s="4" t="s">
        <v>61</v>
      </c>
      <c r="E18" s="4" t="s">
        <v>105</v>
      </c>
      <c r="F18" s="4" t="s">
        <v>106</v>
      </c>
      <c r="G18" s="4" t="s">
        <v>107</v>
      </c>
      <c r="H18" s="4"/>
      <c r="I18" s="2" t="s">
        <v>102</v>
      </c>
      <c r="J18" s="2" t="s">
        <v>96</v>
      </c>
      <c r="K18" s="2" t="s">
        <v>58</v>
      </c>
      <c r="L18" s="4"/>
    </row>
    <row r="19" spans="1:12" ht="75" customHeight="1" x14ac:dyDescent="0.35">
      <c r="A19" s="2" t="s">
        <v>108</v>
      </c>
      <c r="B19" s="3" t="s">
        <v>73</v>
      </c>
      <c r="C19" s="4" t="s">
        <v>109</v>
      </c>
      <c r="D19" s="4" t="s">
        <v>61</v>
      </c>
      <c r="E19" s="4" t="s">
        <v>110</v>
      </c>
      <c r="F19" s="4" t="s">
        <v>111</v>
      </c>
      <c r="G19" s="4" t="s">
        <v>112</v>
      </c>
      <c r="H19" s="4" t="s">
        <v>113</v>
      </c>
      <c r="I19" s="2" t="s">
        <v>27</v>
      </c>
      <c r="J19" s="2" t="s">
        <v>28</v>
      </c>
      <c r="K19" s="2" t="s">
        <v>21</v>
      </c>
      <c r="L19" s="4"/>
    </row>
    <row r="20" spans="1:12" ht="75" customHeight="1" x14ac:dyDescent="0.35">
      <c r="A20" s="2" t="s">
        <v>114</v>
      </c>
      <c r="B20" s="3" t="s">
        <v>73</v>
      </c>
      <c r="C20" s="4" t="s">
        <v>115</v>
      </c>
      <c r="D20" s="4" t="s">
        <v>61</v>
      </c>
      <c r="E20" s="4" t="s">
        <v>116</v>
      </c>
      <c r="F20" s="4" t="s">
        <v>117</v>
      </c>
      <c r="G20" s="4" t="s">
        <v>118</v>
      </c>
      <c r="H20" s="4" t="s">
        <v>118</v>
      </c>
      <c r="I20" s="2" t="s">
        <v>19</v>
      </c>
      <c r="J20" s="2" t="s">
        <v>20</v>
      </c>
      <c r="K20" s="2" t="s">
        <v>21</v>
      </c>
      <c r="L20" s="4"/>
    </row>
    <row r="21" spans="1:12" ht="75" customHeight="1" x14ac:dyDescent="0.35">
      <c r="A21" s="2" t="s">
        <v>119</v>
      </c>
      <c r="B21" s="3" t="s">
        <v>120</v>
      </c>
      <c r="C21" s="4" t="s">
        <v>121</v>
      </c>
      <c r="D21" s="4" t="s">
        <v>61</v>
      </c>
      <c r="E21" s="4" t="s">
        <v>122</v>
      </c>
      <c r="F21" s="4" t="s">
        <v>123</v>
      </c>
      <c r="G21" s="4" t="s">
        <v>124</v>
      </c>
      <c r="H21" s="4" t="s">
        <v>124</v>
      </c>
      <c r="I21" s="2" t="s">
        <v>19</v>
      </c>
      <c r="J21" s="2" t="s">
        <v>20</v>
      </c>
      <c r="K21" s="2" t="s">
        <v>21</v>
      </c>
      <c r="L21" s="4"/>
    </row>
    <row r="22" spans="1:12" ht="75" customHeight="1" x14ac:dyDescent="0.35">
      <c r="A22" s="2" t="s">
        <v>125</v>
      </c>
      <c r="B22" s="3" t="s">
        <v>120</v>
      </c>
      <c r="C22" s="4" t="s">
        <v>126</v>
      </c>
      <c r="D22" s="4" t="s">
        <v>61</v>
      </c>
      <c r="E22" s="4" t="s">
        <v>127</v>
      </c>
      <c r="F22" s="4" t="s">
        <v>128</v>
      </c>
      <c r="G22" s="4" t="s">
        <v>129</v>
      </c>
      <c r="H22" s="4" t="s">
        <v>129</v>
      </c>
      <c r="I22" s="2" t="s">
        <v>19</v>
      </c>
      <c r="J22" s="2" t="s">
        <v>20</v>
      </c>
      <c r="K22" s="2" t="s">
        <v>21</v>
      </c>
      <c r="L22" s="4"/>
    </row>
    <row r="23" spans="1:12" ht="75" customHeight="1" x14ac:dyDescent="0.35">
      <c r="A23" s="2" t="s">
        <v>130</v>
      </c>
      <c r="B23" s="3" t="s">
        <v>120</v>
      </c>
      <c r="C23" s="4" t="s">
        <v>131</v>
      </c>
      <c r="D23" s="4" t="s">
        <v>61</v>
      </c>
      <c r="E23" s="4" t="s">
        <v>132</v>
      </c>
      <c r="F23" s="4" t="s">
        <v>133</v>
      </c>
      <c r="G23" s="4" t="s">
        <v>134</v>
      </c>
      <c r="H23" s="4" t="s">
        <v>134</v>
      </c>
      <c r="I23" s="2" t="s">
        <v>27</v>
      </c>
      <c r="J23" s="2" t="s">
        <v>28</v>
      </c>
      <c r="K23" s="2" t="s">
        <v>21</v>
      </c>
      <c r="L23" s="4"/>
    </row>
    <row r="24" spans="1:12" ht="75" customHeight="1" x14ac:dyDescent="0.35">
      <c r="A24" s="2" t="s">
        <v>135</v>
      </c>
      <c r="B24" s="3" t="s">
        <v>120</v>
      </c>
      <c r="C24" s="4" t="s">
        <v>136</v>
      </c>
      <c r="D24" s="4" t="s">
        <v>61</v>
      </c>
      <c r="E24" s="4" t="s">
        <v>137</v>
      </c>
      <c r="F24" s="4" t="s">
        <v>138</v>
      </c>
      <c r="G24" s="4" t="s">
        <v>139</v>
      </c>
      <c r="H24" s="4" t="s">
        <v>139</v>
      </c>
      <c r="I24" s="2" t="s">
        <v>27</v>
      </c>
      <c r="J24" s="2" t="s">
        <v>28</v>
      </c>
      <c r="K24" s="2" t="s">
        <v>21</v>
      </c>
      <c r="L24" s="4"/>
    </row>
    <row r="25" spans="1:12" ht="75" customHeight="1" x14ac:dyDescent="0.35">
      <c r="A25" s="2" t="s">
        <v>140</v>
      </c>
      <c r="B25" s="3" t="s">
        <v>120</v>
      </c>
      <c r="C25" s="4" t="s">
        <v>141</v>
      </c>
      <c r="D25" s="4" t="s">
        <v>61</v>
      </c>
      <c r="E25" s="4" t="s">
        <v>142</v>
      </c>
      <c r="F25" s="4" t="s">
        <v>143</v>
      </c>
      <c r="G25" s="4" t="s">
        <v>144</v>
      </c>
      <c r="H25" s="4" t="s">
        <v>144</v>
      </c>
      <c r="I25" s="2" t="s">
        <v>27</v>
      </c>
      <c r="J25" s="2" t="s">
        <v>28</v>
      </c>
      <c r="K25" s="2" t="s">
        <v>21</v>
      </c>
      <c r="L25" s="4"/>
    </row>
    <row r="26" spans="1:12" ht="75" customHeight="1" x14ac:dyDescent="0.35">
      <c r="A26" s="2" t="s">
        <v>145</v>
      </c>
      <c r="B26" s="3" t="s">
        <v>120</v>
      </c>
      <c r="C26" s="4" t="s">
        <v>146</v>
      </c>
      <c r="D26" s="4" t="s">
        <v>61</v>
      </c>
      <c r="E26" s="4" t="s">
        <v>147</v>
      </c>
      <c r="F26" s="4" t="s">
        <v>148</v>
      </c>
      <c r="G26" s="4" t="s">
        <v>149</v>
      </c>
      <c r="H26" s="4" t="s">
        <v>149</v>
      </c>
      <c r="I26" s="2" t="s">
        <v>19</v>
      </c>
      <c r="J26" s="2" t="s">
        <v>20</v>
      </c>
      <c r="K26" s="2" t="s">
        <v>21</v>
      </c>
      <c r="L26" s="4"/>
    </row>
    <row r="27" spans="1:12" ht="75" customHeight="1" x14ac:dyDescent="0.35">
      <c r="A27" s="2" t="s">
        <v>150</v>
      </c>
      <c r="B27" s="3" t="s">
        <v>120</v>
      </c>
      <c r="C27" s="4" t="s">
        <v>151</v>
      </c>
      <c r="D27" s="4" t="s">
        <v>61</v>
      </c>
      <c r="E27" s="4" t="s">
        <v>152</v>
      </c>
      <c r="F27" s="4" t="s">
        <v>153</v>
      </c>
      <c r="G27" s="4" t="s">
        <v>154</v>
      </c>
      <c r="H27" s="4"/>
      <c r="I27" s="2" t="s">
        <v>27</v>
      </c>
      <c r="J27" s="2" t="s">
        <v>28</v>
      </c>
      <c r="K27" s="2" t="s">
        <v>58</v>
      </c>
      <c r="L27" s="4"/>
    </row>
    <row r="28" spans="1:12" ht="75" customHeight="1" x14ac:dyDescent="0.35">
      <c r="A28" s="2" t="s">
        <v>155</v>
      </c>
      <c r="B28" s="3" t="s">
        <v>120</v>
      </c>
      <c r="C28" s="4" t="s">
        <v>156</v>
      </c>
      <c r="D28" s="4" t="s">
        <v>61</v>
      </c>
      <c r="E28" s="4" t="s">
        <v>157</v>
      </c>
      <c r="F28" s="4" t="s">
        <v>158</v>
      </c>
      <c r="G28" s="4" t="s">
        <v>159</v>
      </c>
      <c r="H28" s="4" t="s">
        <v>159</v>
      </c>
      <c r="I28" s="2" t="s">
        <v>53</v>
      </c>
      <c r="J28" s="2" t="s">
        <v>20</v>
      </c>
      <c r="K28" s="2" t="s">
        <v>21</v>
      </c>
      <c r="L28" s="4"/>
    </row>
    <row r="29" spans="1:12" ht="75" customHeight="1" x14ac:dyDescent="0.35">
      <c r="A29" s="2" t="s">
        <v>160</v>
      </c>
      <c r="B29" s="3" t="s">
        <v>120</v>
      </c>
      <c r="C29" s="4" t="s">
        <v>161</v>
      </c>
      <c r="D29" s="4" t="s">
        <v>61</v>
      </c>
      <c r="E29" s="4" t="s">
        <v>162</v>
      </c>
      <c r="F29" s="4" t="s">
        <v>163</v>
      </c>
      <c r="G29" s="4" t="s">
        <v>164</v>
      </c>
      <c r="H29" s="4"/>
      <c r="I29" s="2" t="s">
        <v>19</v>
      </c>
      <c r="J29" s="2" t="s">
        <v>20</v>
      </c>
      <c r="K29" s="2" t="s">
        <v>58</v>
      </c>
      <c r="L29" s="4"/>
    </row>
    <row r="30" spans="1:12" ht="75" customHeight="1" x14ac:dyDescent="0.35">
      <c r="A30" s="2" t="s">
        <v>165</v>
      </c>
      <c r="B30" s="3" t="s">
        <v>120</v>
      </c>
      <c r="C30" s="4" t="s">
        <v>166</v>
      </c>
      <c r="D30" s="4" t="s">
        <v>61</v>
      </c>
      <c r="E30" s="4" t="s">
        <v>167</v>
      </c>
      <c r="F30" s="4" t="s">
        <v>168</v>
      </c>
      <c r="G30" s="4" t="s">
        <v>169</v>
      </c>
      <c r="H30" s="4"/>
      <c r="I30" s="2" t="s">
        <v>19</v>
      </c>
      <c r="J30" s="2" t="s">
        <v>20</v>
      </c>
      <c r="K30" s="2" t="s">
        <v>58</v>
      </c>
      <c r="L30" s="4"/>
    </row>
    <row r="31" spans="1:12" ht="75" customHeight="1" x14ac:dyDescent="0.35">
      <c r="A31" s="2" t="s">
        <v>170</v>
      </c>
      <c r="B31" s="3" t="s">
        <v>120</v>
      </c>
      <c r="C31" s="4" t="s">
        <v>171</v>
      </c>
      <c r="D31" s="4" t="s">
        <v>61</v>
      </c>
      <c r="E31" s="4" t="s">
        <v>172</v>
      </c>
      <c r="F31" s="4" t="s">
        <v>173</v>
      </c>
      <c r="G31" s="4" t="s">
        <v>174</v>
      </c>
      <c r="H31" s="4"/>
      <c r="I31" s="2" t="s">
        <v>19</v>
      </c>
      <c r="J31" s="2" t="s">
        <v>28</v>
      </c>
      <c r="K31" s="2" t="s">
        <v>58</v>
      </c>
      <c r="L31" s="4"/>
    </row>
    <row r="32" spans="1:12" ht="75" customHeight="1" x14ac:dyDescent="0.35">
      <c r="A32" s="2" t="s">
        <v>175</v>
      </c>
      <c r="B32" s="3" t="s">
        <v>120</v>
      </c>
      <c r="C32" s="4" t="s">
        <v>176</v>
      </c>
      <c r="D32" s="4" t="s">
        <v>61</v>
      </c>
      <c r="E32" s="4" t="s">
        <v>177</v>
      </c>
      <c r="F32" s="4" t="s">
        <v>178</v>
      </c>
      <c r="G32" s="4" t="s">
        <v>179</v>
      </c>
      <c r="H32" s="4" t="s">
        <v>179</v>
      </c>
      <c r="I32" s="2" t="s">
        <v>27</v>
      </c>
      <c r="J32" s="2" t="s">
        <v>28</v>
      </c>
      <c r="K32" s="2" t="s">
        <v>58</v>
      </c>
      <c r="L32" s="4"/>
    </row>
    <row r="33" spans="1:12" ht="75" customHeight="1" x14ac:dyDescent="0.35">
      <c r="A33" s="2" t="s">
        <v>180</v>
      </c>
      <c r="B33" s="3" t="s">
        <v>120</v>
      </c>
      <c r="C33" s="4" t="s">
        <v>181</v>
      </c>
      <c r="D33" s="4" t="s">
        <v>61</v>
      </c>
      <c r="E33" s="4" t="s">
        <v>182</v>
      </c>
      <c r="F33" s="4" t="s">
        <v>183</v>
      </c>
      <c r="G33" s="4" t="s">
        <v>184</v>
      </c>
      <c r="H33" s="4" t="s">
        <v>184</v>
      </c>
      <c r="I33" s="2" t="s">
        <v>27</v>
      </c>
      <c r="J33" s="2" t="s">
        <v>28</v>
      </c>
      <c r="K33" s="2" t="s">
        <v>58</v>
      </c>
      <c r="L33" s="4"/>
    </row>
    <row r="34" spans="1:12" ht="75" customHeight="1" x14ac:dyDescent="0.35">
      <c r="A34" s="2" t="s">
        <v>185</v>
      </c>
      <c r="B34" s="3" t="s">
        <v>186</v>
      </c>
      <c r="C34" s="4" t="s">
        <v>187</v>
      </c>
      <c r="D34" s="4" t="s">
        <v>61</v>
      </c>
      <c r="E34" s="4" t="s">
        <v>188</v>
      </c>
      <c r="F34" s="4" t="s">
        <v>189</v>
      </c>
      <c r="G34" s="4" t="s">
        <v>190</v>
      </c>
      <c r="H34" s="4" t="s">
        <v>190</v>
      </c>
      <c r="I34" s="2" t="s">
        <v>19</v>
      </c>
      <c r="J34" s="2" t="s">
        <v>20</v>
      </c>
      <c r="K34" s="2" t="s">
        <v>58</v>
      </c>
      <c r="L34" s="4"/>
    </row>
    <row r="35" spans="1:12" ht="75" customHeight="1" x14ac:dyDescent="0.35">
      <c r="A35" s="2" t="s">
        <v>191</v>
      </c>
      <c r="B35" s="3" t="s">
        <v>186</v>
      </c>
      <c r="C35" s="4" t="s">
        <v>192</v>
      </c>
      <c r="D35" s="4" t="s">
        <v>61</v>
      </c>
      <c r="E35" s="4" t="s">
        <v>193</v>
      </c>
      <c r="F35" s="4" t="s">
        <v>194</v>
      </c>
      <c r="G35" s="4" t="s">
        <v>195</v>
      </c>
      <c r="H35" s="4" t="s">
        <v>195</v>
      </c>
      <c r="I35" s="2" t="s">
        <v>19</v>
      </c>
      <c r="J35" s="2" t="s">
        <v>20</v>
      </c>
      <c r="K35" s="2" t="s">
        <v>58</v>
      </c>
      <c r="L35" s="4" t="s">
        <v>196</v>
      </c>
    </row>
    <row r="36" spans="1:12" ht="75" customHeight="1" x14ac:dyDescent="0.35">
      <c r="A36" s="2" t="s">
        <v>197</v>
      </c>
      <c r="B36" s="3" t="s">
        <v>186</v>
      </c>
      <c r="C36" s="4" t="s">
        <v>198</v>
      </c>
      <c r="D36" s="4" t="s">
        <v>61</v>
      </c>
      <c r="E36" s="4" t="s">
        <v>199</v>
      </c>
      <c r="F36" s="4" t="s">
        <v>51</v>
      </c>
      <c r="G36" s="4" t="s">
        <v>200</v>
      </c>
      <c r="H36" s="4" t="s">
        <v>200</v>
      </c>
      <c r="I36" s="2" t="s">
        <v>27</v>
      </c>
      <c r="J36" s="2" t="s">
        <v>28</v>
      </c>
      <c r="K36" s="2" t="s">
        <v>58</v>
      </c>
      <c r="L36" s="4"/>
    </row>
    <row r="37" spans="1:12" ht="75" customHeight="1" x14ac:dyDescent="0.35">
      <c r="A37" s="2" t="s">
        <v>201</v>
      </c>
      <c r="B37" s="3" t="s">
        <v>186</v>
      </c>
      <c r="C37" s="4" t="s">
        <v>202</v>
      </c>
      <c r="D37" s="4" t="s">
        <v>61</v>
      </c>
      <c r="E37" s="4" t="s">
        <v>203</v>
      </c>
      <c r="F37" s="4" t="s">
        <v>204</v>
      </c>
      <c r="G37" s="4" t="s">
        <v>205</v>
      </c>
      <c r="H37" s="4" t="s">
        <v>205</v>
      </c>
      <c r="I37" s="2" t="s">
        <v>102</v>
      </c>
      <c r="J37" s="2" t="s">
        <v>96</v>
      </c>
      <c r="K37" s="2" t="s">
        <v>58</v>
      </c>
      <c r="L37" s="4"/>
    </row>
  </sheetData>
  <dataValidations count="3">
    <dataValidation type="list" allowBlank="1" sqref="K2:K37" xr:uid="{1485EAB9-9EB2-4D4C-8709-55B99E250BC8}">
      <formula1>"Not Executed,Pass,Fail,Blocked,Retest"</formula1>
      <formula2>0</formula2>
    </dataValidation>
    <dataValidation type="list" allowBlank="1" sqref="J2:J37" xr:uid="{B4EC2DBA-519C-4AC8-8659-B623F34E867D}">
      <formula1>"P1,P2,P3"</formula1>
      <formula2>0</formula2>
    </dataValidation>
    <dataValidation type="list" allowBlank="1" sqref="I2:I37" xr:uid="{57D55158-9D31-4102-82CA-B2EA1C77809E}">
      <formula1>"Critical,High,Medium,Low"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Riddhesh Pande</dc:creator>
  <cp:lastModifiedBy>Riddhesh Pande</cp:lastModifiedBy>
  <dcterms:created xsi:type="dcterms:W3CDTF">2026-09-08T13:10:46Z</dcterms:created>
  <dcterms:modified xsi:type="dcterms:W3CDTF">2026-09-08T13:12:43Z</dcterms:modified>
</cp:coreProperties>
</file>