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<sst xmlns="http://schemas.openxmlformats.org/spreadsheetml/2006/main" count="17544" uniqueCount="3008">
  <si>
    <t>Công ty tổ hợp cơ khí</t>
  </si>
  <si>
    <t>Địa chỉ:  Thaco Chu Lai</t>
  </si>
  <si>
    <t>Hotline: + 090 180 64 11</t>
  </si>
  <si>
    <t>BÁO CÁO SẢN XUẤT</t>
  </si>
  <si>
    <t>Ngày in biểu: Thứ tư,09/11/2022 16:17:36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</si>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</sst>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5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</row>
    <row r="4068" spans="1:5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</row>
    <row r="4069" spans="1:5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</row>
    <row r="4070" spans="1:5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</row>
    <row r="4071" spans="1:5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</row>
    <row r="4072" spans="1:5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</row>
    <row r="4073" spans="1:5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</row>
    <row r="4074" spans="1:5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</row>
    <row r="4075" spans="1:5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</row>
    <row r="4076" spans="1:5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</row>
    <row r="4077" spans="1:5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</row>
    <row r="4078" spans="1:5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</row>
    <row r="4079" spans="1:5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</row>
    <row r="4080" spans="1:5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</row>
    <row r="4081" spans="1:5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</row>
    <row r="4082" spans="1:5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</row>
    <row r="4083" spans="1:5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</row>
    <row r="4084" spans="1:5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</row>
    <row r="4085" spans="1:5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</row>
    <row r="4086" spans="1:5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</row>
    <row r="4087" spans="1:5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</row>
    <row r="4088" spans="1:5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</row>
    <row r="4089" spans="1:5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</row>
    <row r="4090" spans="1:5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</row>
    <row r="4091" spans="1:5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</row>
    <row r="4092" spans="1:5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</row>
    <row r="4093" spans="1:5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</row>
    <row r="4094" spans="1:5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</row>
    <row r="4095" spans="1:5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</row>
    <row r="4096" spans="1:5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</row>
    <row r="4097" spans="1:5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</row>
    <row r="4098" spans="1:5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</row>
    <row r="4099" spans="1:5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</row>
    <row r="4100" spans="1:5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</row>
    <row r="4101" spans="1:5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</row>
    <row r="4102" spans="1:5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</row>
    <row r="4103" spans="1:5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</row>
    <row r="4104" spans="1:5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</row>
    <row r="4105" spans="1:5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</row>
    <row r="4106" spans="1:5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</row>
    <row r="4107" spans="1:5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</row>
    <row r="4108" spans="1:5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</row>
    <row r="4109" spans="1:5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</row>
    <row r="4110" spans="1:5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</row>
    <row r="4111" spans="1:5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</row>
    <row r="4112" spans="1:5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</row>
    <row r="4113" spans="1:5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</row>
    <row r="4114" spans="1:5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</row>
    <row r="4115" spans="1:5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</row>
    <row r="4116" spans="1:5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</row>
    <row r="4117" spans="1:5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</row>
    <row r="4118" spans="1:5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</row>
    <row r="4119" spans="1:5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</row>
    <row r="4120" spans="1:5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</row>
    <row r="4121" spans="1:5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</row>
    <row r="4122" spans="1:5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</row>
    <row r="4123" spans="1:5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</row>
    <row r="4124" spans="1:5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</row>
    <row r="4125" spans="1:5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</row>
    <row r="4126" spans="1:5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</row>
    <row r="4127" spans="1:5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</row>
    <row r="4128" spans="1:5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</row>
    <row r="4129" spans="1:5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</row>
    <row r="4130" spans="1:5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</row>
    <row r="4131" spans="1:5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</row>
    <row r="4132" spans="1:5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</row>
    <row r="4133" spans="1:5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</row>
    <row r="4134" spans="1:5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</row>
    <row r="4135" spans="1:5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</row>
    <row r="4136" spans="1:5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</row>
    <row r="4137" spans="1:5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</row>
    <row r="4138" spans="1:5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</row>
    <row r="4139" spans="1:5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</row>
    <row r="4140" spans="1:5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</row>
    <row r="4141" spans="1:5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</row>
    <row r="4142" spans="1:5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</row>
    <row r="4143" spans="1:5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</row>
    <row r="4144" spans="1:5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</row>
    <row r="4145" spans="1:5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</row>
    <row r="4146" spans="1:5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</row>
    <row r="4147" spans="1:5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</row>
    <row r="4148" spans="1:5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</row>
    <row r="4149" spans="1:5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</row>
    <row r="4150" spans="1:5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</row>
    <row r="4152" spans="1:5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</row>
    <row r="4154" spans="1:5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</row>
    <row r="4156" spans="1:5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</row>
    <row r="4158" spans="1:5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</row>
    <row r="4160" spans="1:5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</row>
    <row r="4162" spans="1:5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</row>
    <row r="4164" spans="1:5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</row>
    <row r="4166" spans="1:5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</row>
    <row r="4168" spans="1:5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</row>
    <row r="4170" spans="1:5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</row>
    <row r="4172" spans="1:5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</row>
    <row r="4174" spans="1:5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</row>
    <row r="4176" spans="1:5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</row>
    <row r="4178" spans="1:5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</row>
    <row r="4180" spans="1:5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</row>
    <row r="4182" spans="1:5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</row>
    <row r="4184" spans="1:5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</row>
    <row r="4186" spans="1:5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</row>
    <row r="4188" spans="1:5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</row>
    <row r="4190" spans="1:5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</row>
    <row r="4192" spans="1:5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</row>
    <row r="4194" spans="1:5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</row>
    <row r="4346" spans="1:5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</row>
    <row r="4347" spans="1:5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</row>
    <row r="4348" spans="1:5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</row>
    <row r="4349" spans="1:5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</row>
    <row r="4350" spans="1:5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</row>
    <row r="4351" spans="1:5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</row>
    <row r="4352" spans="1:5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</row>
    <row r="4353" spans="1:5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</row>
    <row r="4354" spans="1:5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</row>
    <row r="4355" spans="1:5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</row>
    <row r="4357" spans="1:5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</row>
    <row r="4358" spans="1:5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</row>
    <row r="4359" spans="1:5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</row>
    <row r="4360" spans="1:5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</row>
    <row r="4362" spans="1:5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</row>
    <row r="4364" spans="1:5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</row>
    <row r="4365" spans="1:5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</row>
    <row r="4366" spans="1:5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</row>
    <row r="4368" spans="1:5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</row>
    <row r="4369" spans="1:5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</row>
    <row r="4370" spans="1:5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</row>
    <row r="4372" spans="1:5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</row>
    <row r="4373" spans="1:5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</row>
    <row r="4374" spans="1:5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</row>
    <row r="4376" spans="1:5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</row>
    <row r="4377" spans="1:5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</row>
    <row r="4378" spans="1:5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</row>
    <row r="4380" spans="1:5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</row>
    <row r="4381" spans="1:5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</row>
    <row r="4382" spans="1:5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</row>
    <row r="4384" spans="1:5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</row>
    <row r="4385" spans="1:5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</row>
    <row r="4386" spans="1:5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</row>
    <row r="4388" spans="1:5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</row>
    <row r="4389" spans="1:5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</row>
    <row r="4390" spans="1:6" x14ac:dyDescent="0.25">
      <c r="A4390" s="6" t="s">
        <v>3002</v>
      </c>
      <c r="B4390" s="7" t="s">
        <v>1189</v>
      </c>
      <c r="C4390" s="7" t="s">
        <v>1189</v>
      </c>
      <c r="D4390" s="7">
        <f>=sum(D9:D4389)</f>
      </c>
      <c r="E4390" s="7">
        <f>=sum(E9:E4389)</f>
      </c>
      <c r="F4390">
        <f>=sum(F9:F4389)</f>
      </c>
    </row>
    <row r="4391" spans="8:8" x14ac:dyDescent="0.25">
      <c r="H4391" s="8" t="s">
        <v>3003</v>
      </c>
    </row>
    <row r="4392" spans="1:8" x14ac:dyDescent="0.25">
      <c r="A4392" s="9" t="s">
        <v>3004</v>
      </c>
      <c r="E4392" s="9" t="s">
        <v>3005</v>
      </c>
      <c r="H4392" s="9" t="s">
        <v>3006</v>
      </c>
    </row>
    <row r="4393" spans="1:8" x14ac:dyDescent="0.25">
      <c r="A4393" s="10" t="s">
        <v>3007</v>
      </c>
      <c r="E4393" s="10" t="s">
        <v>3007</v>
      </c>
      <c r="H4393" s="10" t="s">
        <v>3007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2022-11-09T09:17:36Z</dcterms:created>
  <dcterms:modified xsi:type="dcterms:W3CDTF">2022-11-09T09:17:36Z</dcterms:modified>
</cp:coreProperties>
</file>