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<sst xmlns="http://schemas.openxmlformats.org/spreadsheetml/2006/main" count="12964" uniqueCount="2338">
  <si>
    <t>Công ty tổ hợp cơ khí</t>
  </si>
  <si>
    <t>Địa chỉ:  Thaco Chu Lai</t>
  </si>
  <si>
    <t>Hotline: + 090 180 64 11</t>
  </si>
  <si>
    <t>BÁO CÁO SẢN XUẤT</t>
  </si>
  <si>
    <t>Ngày in biểu: Thứ năm,10/11/2022 10:14:35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</si>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</sst>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2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6" x14ac:dyDescent="0.25">
      <c r="A3245" s="6" t="s">
        <v>2332</v>
      </c>
      <c r="B3245" s="7" t="s">
        <v>1189</v>
      </c>
      <c r="C3245" s="7" t="s">
        <v>1189</v>
      </c>
      <c r="D3245" s="7">
        <f>=sum(D9:D3244)</f>
      </c>
      <c r="E3245" s="7">
        <f>=sum(E9:E3244)</f>
      </c>
      <c r="F3245">
        <f>=sum(F9:F3244)</f>
      </c>
    </row>
    <row r="3246" spans="8:8" x14ac:dyDescent="0.25">
      <c r="H3246" s="8" t="s">
        <v>2333</v>
      </c>
    </row>
    <row r="3247" spans="1:8" x14ac:dyDescent="0.25">
      <c r="A3247" s="9" t="s">
        <v>2334</v>
      </c>
      <c r="E3247" s="9" t="s">
        <v>2335</v>
      </c>
      <c r="H3247" s="9" t="s">
        <v>2336</v>
      </c>
    </row>
    <row r="3248" spans="1:8" x14ac:dyDescent="0.25">
      <c r="A3248" s="10" t="s">
        <v>2337</v>
      </c>
      <c r="E3248" s="10" t="s">
        <v>2337</v>
      </c>
      <c r="H3248" s="10" t="s">
        <v>2337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2022-11-10T03:14:35Z</dcterms:created>
  <dcterms:modified xsi:type="dcterms:W3CDTF">2022-11-10T03:14:35Z</dcterms:modified>
</cp:coreProperties>
</file>