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<sst xmlns="http://schemas.openxmlformats.org/spreadsheetml/2006/main" count="400" uniqueCount="115">
  <si>
    <t>Công ty tổ hợp cơ khí</t>
  </si>
  <si>
    <t>Địa chỉ:  Thaco Chu Lai</t>
  </si>
  <si>
    <t>Hotline: + 090 180 64 11</t>
  </si>
  <si>
    <t>BÁO CÁO SẢN XUẤT</t>
  </si>
  <si>
    <t>Ngày in biểu: Thứ năm,10/11/2022 18:0:13</t>
  </si>
  <si>
    <t>STT</t>
  </si>
  <si>
    <t>Thời gian</t>
  </si>
  <si>
    <t>Khu vực</t>
  </si>
  <si>
    <t>Tên thiết bị</t>
  </si>
  <si>
    <t>Loại lỗi</t>
  </si>
  <si>
    <t>2022-11-10 17:56:07</t>
  </si>
  <si>
    <t>khu vực 2</t>
  </si>
  <si>
    <t>QU11</t>
  </si>
  <si>
    <t>Lỗi thứ nhất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</si>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</sst>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0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6" x14ac:dyDescent="0.25">
      <c r="A104" s="6" t="s">
        <v>108</v>
      </c>
      <c r="B104" s="7" t="s">
        <v>109</v>
      </c>
      <c r="C104" s="7" t="s">
        <v>109</v>
      </c>
      <c r="D104" s="7">
        <f>=sum(D9:D103)</f>
      </c>
      <c r="E104" s="7">
        <f>=sum(E9:E103)</f>
      </c>
      <c r="F104">
        <f>=sum(F9:F103)</f>
      </c>
    </row>
    <row r="105" spans="8:8" x14ac:dyDescent="0.25">
      <c r="H105" s="8" t="s">
        <v>110</v>
      </c>
    </row>
    <row r="106" spans="1:8" x14ac:dyDescent="0.25">
      <c r="A106" s="9" t="s">
        <v>111</v>
      </c>
      <c r="E106" s="9" t="s">
        <v>112</v>
      </c>
      <c r="H106" s="9" t="s">
        <v>113</v>
      </c>
    </row>
    <row r="107" spans="1:8" x14ac:dyDescent="0.25">
      <c r="A107" s="10" t="s">
        <v>114</v>
      </c>
      <c r="E107" s="10" t="s">
        <v>114</v>
      </c>
      <c r="H107" s="10" t="s">
        <v>114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2022-11-10T11:00:13Z</dcterms:created>
  <dcterms:modified xsi:type="dcterms:W3CDTF">2022-11-10T11:00:13Z</dcterms:modified>
</cp:coreProperties>
</file>