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ReferencedFilesNotIncode" sheetId="1" r:id="rId1"/>
  </sheets>
  <calcPr calcId="145621"/>
</workbook>
</file>

<file path=xl/calcChain.xml><?xml version="1.0" encoding="utf-8"?>
<calcChain xmlns="http://schemas.openxmlformats.org/spreadsheetml/2006/main">
  <c r="C77" i="1" l="1"/>
  <c r="C78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3" i="1"/>
</calcChain>
</file>

<file path=xl/sharedStrings.xml><?xml version="1.0" encoding="utf-8"?>
<sst xmlns="http://schemas.openxmlformats.org/spreadsheetml/2006/main" count="267" uniqueCount="189">
  <si>
    <t>Files found in B:\captain\msn\main\AllHeaders\opt\:</t>
  </si>
  <si>
    <t>FileName</t>
  </si>
  <si>
    <t xml:space="preserve"> Subdirectory</t>
  </si>
  <si>
    <t>rodsClient.h</t>
  </si>
  <si>
    <t>parseCommandLine.h</t>
  </si>
  <si>
    <t>rodsPath.h</t>
  </si>
  <si>
    <t>scanUtil.h</t>
  </si>
  <si>
    <t>hdf5.h</t>
  </si>
  <si>
    <t>dataObjOpen.h</t>
  </si>
  <si>
    <t>dataObjClose.h</t>
  </si>
  <si>
    <t>modAVUMetadata.h</t>
  </si>
  <si>
    <t>string.h</t>
  </si>
  <si>
    <t>config.h</t>
  </si>
  <si>
    <t>hdf5_hl.h</t>
  </si>
  <si>
    <t>map</t>
  </si>
  <si>
    <t>utility</t>
  </si>
  <si>
    <t>DayTime.hpp</t>
  </si>
  <si>
    <t>iostream</t>
  </si>
  <si>
    <t>string</t>
  </si>
  <si>
    <t>fstream</t>
  </si>
  <si>
    <t>list</t>
  </si>
  <si>
    <t>math.h</t>
  </si>
  <si>
    <t>deque</t>
  </si>
  <si>
    <t>sstream</t>
  </si>
  <si>
    <t>set</t>
  </si>
  <si>
    <t>vector</t>
  </si>
  <si>
    <t>cmath</t>
  </si>
  <si>
    <t>bitset</t>
  </si>
  <si>
    <t>typeinfo</t>
  </si>
  <si>
    <t>iomanip</t>
  </si>
  <si>
    <t>cstdlib</t>
  </si>
  <si>
    <t>functional</t>
  </si>
  <si>
    <t>algorithm</t>
  </si>
  <si>
    <t>csignal</t>
  </si>
  <si>
    <t>numeric</t>
  </si>
  <si>
    <t>limits</t>
  </si>
  <si>
    <t>cstdio</t>
  </si>
  <si>
    <t>RungeKutta4.hpp</t>
  </si>
  <si>
    <t>H5LTpublic.h</t>
  </si>
  <si>
    <t>fstream.h</t>
  </si>
  <si>
    <t>H5PTpublic.h</t>
  </si>
  <si>
    <t>rods.h</t>
  </si>
  <si>
    <t>getRodsEnv.h</t>
  </si>
  <si>
    <t>regUtil.h</t>
  </si>
  <si>
    <t>cstring</t>
  </si>
  <si>
    <t>cerrno</t>
  </si>
  <si>
    <t>ios</t>
  </si>
  <si>
    <t>cmqc.h</t>
  </si>
  <si>
    <t>cmqcfc.h</t>
  </si>
  <si>
    <t>imqi.hpp</t>
  </si>
  <si>
    <t>curses.h</t>
  </si>
  <si>
    <t>exception</t>
  </si>
  <si>
    <t>new</t>
  </si>
  <si>
    <t>rcGlobalExtern.h</t>
  </si>
  <si>
    <t>valarray</t>
  </si>
  <si>
    <t>queue</t>
  </si>
  <si>
    <t>ostream</t>
  </si>
  <si>
    <t>iterator</t>
  </si>
  <si>
    <t>regex.h</t>
  </si>
  <si>
    <t>cctype</t>
  </si>
  <si>
    <t>ctime</t>
  </si>
  <si>
    <t>cmqxc.h</t>
  </si>
  <si>
    <t>cmqbc.h</t>
  </si>
  <si>
    <t>memory.h</t>
  </si>
  <si>
    <t>thread.h</t>
  </si>
  <si>
    <t>Files not found in C:\Users\brinson\Documents\Visual Studio 2013\msn\main71\code\ or B:\captain\msn\main\AllHeaders\opt\:</t>
  </si>
  <si>
    <t xml:space="preserve"> Not Found</t>
  </si>
  <si>
    <t xml:space="preserve"> fcntl.h</t>
  </si>
  <si>
    <t xml:space="preserve"> sys/types.h</t>
  </si>
  <si>
    <t xml:space="preserve"> sys/stat.h</t>
  </si>
  <si>
    <t xml:space="preserve"> objMetaOpr.h</t>
  </si>
  <si>
    <t xml:space="preserve"> stdio.h</t>
  </si>
  <si>
    <t xml:space="preserve"> stdlib.h</t>
  </si>
  <si>
    <t xml:space="preserve"> stdarg.h</t>
  </si>
  <si>
    <t xml:space="preserve"> ctype.h</t>
  </si>
  <si>
    <t xml:space="preserve"> sys/varargs.h</t>
  </si>
  <si>
    <t xml:space="preserve"> This</t>
  </si>
  <si>
    <t xml:space="preserve"> gnu-versions.h</t>
  </si>
  <si>
    <t xml:space="preserve"> H5GNSSDitherType.h</t>
  </si>
  <si>
    <t xml:space="preserve"> dirent.h</t>
  </si>
  <si>
    <t xml:space="preserve"> time.h</t>
  </si>
  <si>
    <t xml:space="preserve"> sys/time.h</t>
  </si>
  <si>
    <t xml:space="preserve"> unistd.h</t>
  </si>
  <si>
    <t xml:space="preserve"> errno.h</t>
  </si>
  <si>
    <t xml:space="preserve"> termios.h</t>
  </si>
  <si>
    <t xml:space="preserve"> sys/socket.h</t>
  </si>
  <si>
    <t xml:space="preserve"> netinet/in.h</t>
  </si>
  <si>
    <t xml:space="preserve"> netinet/tcp.h</t>
  </si>
  <si>
    <t xml:space="preserve"> arpa/inet.h</t>
  </si>
  <si>
    <t xml:space="preserve"> netdb.h</t>
  </si>
  <si>
    <t xml:space="preserve"> plstr.h</t>
  </si>
  <si>
    <t xml:space="preserve"> sys/wait.h</t>
  </si>
  <si>
    <t xml:space="preserve"> sys/uio.h</t>
  </si>
  <si>
    <t xml:space="preserve"> signal.h</t>
  </si>
  <si>
    <t xml:space="preserve"> mps/pk11pub.h</t>
  </si>
  <si>
    <t xml:space="preserve"> mps/nss.h</t>
  </si>
  <si>
    <t xml:space="preserve"> mps/cert.h</t>
  </si>
  <si>
    <t xml:space="preserve"> mps/keyhi.h</t>
  </si>
  <si>
    <t xml:space="preserve"> mps/cryptohi.h</t>
  </si>
  <si>
    <t xml:space="preserve"> mps/prmem.h</t>
  </si>
  <si>
    <t xml:space="preserve"> mps/sechash.h</t>
  </si>
  <si>
    <t xml:space="preserve"> DTBinexGFW.hpp</t>
  </si>
  <si>
    <t xml:space="preserve"> MSNSubscriber.hpp</t>
  </si>
  <si>
    <t xml:space="preserve"> MQFramework.hpp</t>
  </si>
  <si>
    <t xml:space="preserve"> StreamCmdOpt.hpp</t>
  </si>
  <si>
    <t xml:space="preserve"> PublisherFrame.hpp</t>
  </si>
  <si>
    <t xml:space="preserve"> DataTreeSubPub.hpp</t>
  </si>
  <si>
    <t xml:space="preserve"> sys/poll.h</t>
  </si>
  <si>
    <t xml:space="preserve"> DiffFrame.hpp</t>
  </si>
  <si>
    <t xml:space="preserve"> pwd.h</t>
  </si>
  <si>
    <t xml:space="preserve"> poll.h</t>
  </si>
  <si>
    <t xml:space="preserve"> stropts.h</t>
  </si>
  <si>
    <t xml:space="preserve"> sys/mman.h</t>
  </si>
  <si>
    <t xml:space="preserve"> sys/procfs.h</t>
  </si>
  <si>
    <t xml:space="preserve"> transReasonCode.cpp</t>
  </si>
  <si>
    <t xml:space="preserve"> transParameter.cpp</t>
  </si>
  <si>
    <t xml:space="preserve"> reason.cpp</t>
  </si>
  <si>
    <t xml:space="preserve"> mqcfil.cpp</t>
  </si>
  <si>
    <t xml:space="preserve"> mqcfst.cpp</t>
  </si>
  <si>
    <t xml:space="preserve"> strings.h</t>
  </si>
  <si>
    <t xml:space="preserve"> stdint.h</t>
  </si>
  <si>
    <t xml:space="preserve"> io.h</t>
  </si>
  <si>
    <t xml:space="preserve"> direct.h</t>
  </si>
  <si>
    <t xml:space="preserve"> GPSEpochWeekSecond.hpp</t>
  </si>
  <si>
    <t xml:space="preserve"> ../archive/test/EPDbTest.hpp</t>
  </si>
  <si>
    <t xml:space="preserve"> limits.h</t>
  </si>
  <si>
    <t xml:space="preserve"> siginfo.h</t>
  </si>
  <si>
    <t xml:space="preserve"> pthread.h</t>
  </si>
  <si>
    <t xml:space="preserve"> sys/filio.h</t>
  </si>
  <si>
    <t xml:space="preserve"> sys/ioctl.h</t>
  </si>
  <si>
    <t xml:space="preserve"> DataSubPub.hpp</t>
  </si>
  <si>
    <t xml:space="preserve"> regopts.cpp</t>
  </si>
  <si>
    <t xml:space="preserve"> nss/nss.h</t>
  </si>
  <si>
    <t xml:space="preserve"> nss/key.h</t>
  </si>
  <si>
    <t xml:space="preserve"> nss/cryptohi.h</t>
  </si>
  <si>
    <t xml:space="preserve"> sys/errno.h</t>
  </si>
  <si>
    <t xml:space="preserve"> bits/signum.h</t>
  </si>
  <si>
    <t xml:space="preserve"> sys/file.h</t>
  </si>
  <si>
    <t xml:space="preserve"> syslog.h</t>
  </si>
  <si>
    <t xml:space="preserve"> float.h</t>
  </si>
  <si>
    <t xml:space="preserve"> assert.h</t>
  </si>
  <si>
    <t xml:space="preserve"> UPS.hpp</t>
  </si>
  <si>
    <t xml:space="preserve"> reGlobalsExtern.h</t>
  </si>
  <si>
    <t xml:space="preserve"> rsGlobalExtern.h</t>
  </si>
  <si>
    <t xml:space="preserve"> sys/timeb.h</t>
  </si>
  <si>
    <t xml:space="preserve"> winsock2.h</t>
  </si>
  <si>
    <t xml:space="preserve"> windows.h</t>
  </si>
  <si>
    <t xml:space="preserve"> rpc/xdr.h</t>
  </si>
  <si>
    <t xml:space="preserve"> rpc/types.h</t>
  </si>
  <si>
    <t xml:space="preserve"> nss/secmodt.h</t>
  </si>
  <si>
    <t xml:space="preserve"> nss/pk11pub.h</t>
  </si>
  <si>
    <t xml:space="preserve"> prtypes.h</t>
  </si>
  <si>
    <t xml:space="preserve"> slipdet.hpp</t>
  </si>
  <si>
    <t xml:space="preserve"> arpa/nameser_compat.h</t>
  </si>
  <si>
    <t xml:space="preserve"> sys/param.h</t>
  </si>
  <si>
    <t xml:space="preserve"> sys/machine.h</t>
  </si>
  <si>
    <t xml:space="preserve"> libgen.h</t>
  </si>
  <si>
    <t xml:space="preserve"> blackenum.hpp</t>
  </si>
  <si>
    <t xml:space="preserve"> redenum.hpp</t>
  </si>
  <si>
    <t xml:space="preserve"> blackstrings.hpp</t>
  </si>
  <si>
    <t xml:space="preserve"> redstrings.hpp</t>
  </si>
  <si>
    <t xml:space="preserve"> inttypes.h</t>
  </si>
  <si>
    <t xml:space="preserve"> nl_types.h</t>
  </si>
  <si>
    <t xml:space="preserve"> UIProcessing.hpp</t>
  </si>
  <si>
    <t xml:space="preserve"> UITreeSubscriber.hpp</t>
  </si>
  <si>
    <t xml:space="preserve"> nss/secmod.h</t>
  </si>
  <si>
    <t xml:space="preserve"> nss/cert.h</t>
  </si>
  <si>
    <t xml:space="preserve"> nss/pk11func.h</t>
  </si>
  <si>
    <t xml:space="preserve"> net-snmp/net-snmp-config.h</t>
  </si>
  <si>
    <t xml:space="preserve"> net-snmp/net-snmp-includes.h</t>
  </si>
  <si>
    <t xml:space="preserve"> values.h</t>
  </si>
  <si>
    <t xml:space="preserve"> netinet/in_systm.h</t>
  </si>
  <si>
    <t xml:space="preserve"> netinet/ip.h</t>
  </si>
  <si>
    <t xml:space="preserve"> semaphore.h</t>
  </si>
  <si>
    <t xml:space="preserve"> netinet/udp.h</t>
  </si>
  <si>
    <t>Copy Command</t>
  </si>
  <si>
    <t>B:\captain\msn\main\AllHeaders\opt\local\include\c++\3.4.6\</t>
  </si>
  <si>
    <t>B:\captain\msn\main\AllHeaders\opt\local\include\c++\3.4.6\ext\</t>
  </si>
  <si>
    <t>B:\captain\msn\main\AllHeaders\opt\local\include\c++\3.4.6\debug\</t>
  </si>
  <si>
    <t>B:\captain\msn\main\AllHeaders\opt\mqm\inc\</t>
  </si>
  <si>
    <t>B:\captain\msn\main\AllHeaders\opt\local\include\wx-2.8\wx\</t>
  </si>
  <si>
    <t>B:\captain\msn\main\AllHeaders\opt\local\include\ncurses\</t>
  </si>
  <si>
    <t>B:\captain\msn\main\AllHeaders\opt\irods\iRODS\lib\api\include\</t>
  </si>
  <si>
    <t>B:\captain\msn\main\AllHeaders\opt\gpstk\include\gpstk\include\gpstk\</t>
  </si>
  <si>
    <t>B:\captain\msn\main\AllHeaders\opt\local\include\c++\3.4.6\backward\</t>
  </si>
  <si>
    <t>B:\captain\msn\main\AllHeaders\opt\irods\iRODS\lib\core\include\</t>
  </si>
  <si>
    <t>B:\captain\msn\main\AllHeaders\opt\hdf5\include\</t>
  </si>
  <si>
    <t>B:\captain\msn\main\AllHeaders\opt\temp\irods\iRODS\lib\api\include\</t>
  </si>
  <si>
    <t>B:\captain\msn\main\AllHeaders\opt\temp\irods\iRODS\lib\api\api^core\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</si>
</sst>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9"/>
  <sheetViews>
    <sheetView tabSelected="1" topLeftCell="A152" workbookViewId="0">
      <selection activeCell="F113" sqref="F113"/>
    </sheetView>
  </sheetViews>
  <sheetFormatPr defaultRowHeight="15" x14ac:dyDescent="0.25"/>
  <cols>
    <col min="1" max="1" width="36.140625" customWidth="1"/>
    <col min="2" max="2" width="106" customWidth="1"/>
    <col min="3" max="3" width="48.7109375" customWidth="1"/>
  </cols>
  <sheetData>
    <row r="1" spans="1:3" x14ac:dyDescent="0.25">
      <c r="A1" t="s">
        <v>0</v>
      </c>
    </row>
    <row r="2" spans="1:3" x14ac:dyDescent="0.25">
      <c r="A2" s="1" t="s">
        <v>1</v>
      </c>
      <c r="B2" s="1" t="s">
        <v>2</v>
      </c>
      <c r="C2" s="1" t="s">
        <v>175</v>
      </c>
    </row>
    <row r="3" spans="1:3" x14ac:dyDescent="0.25">
      <c r="A3" t="s">
        <v>32</v>
      </c>
      <c r="B3" t="s">
        <v>176</v>
      </c>
      <c r="C3" t="str">
        <f>CONCATENATE("Copy """,B3, A3, """", "        %TargDir%")</f>
        <v>Copy "B:\captain\msn\main\AllHeaders\opt\local\include\c++\3.4.6\algorithm"        %TargDir%</v>
      </c>
    </row>
    <row r="4" spans="1:3" x14ac:dyDescent="0.25">
      <c r="A4" t="s">
        <v>32</v>
      </c>
      <c r="B4" t="s">
        <v>177</v>
      </c>
      <c r="C4" t="str">
        <f t="shared" ref="C4:C67" si="0">CONCATENATE("Copy """,B4, A4, """", "        %TargDir%")</f>
        <v>Copy "B:\captain\msn\main\AllHeaders\opt\local\include\c++\3.4.6\ext\algorithm"        %TargDir%</v>
      </c>
    </row>
    <row r="5" spans="1:3" x14ac:dyDescent="0.25">
      <c r="A5" t="s">
        <v>27</v>
      </c>
      <c r="B5" t="s">
        <v>176</v>
      </c>
      <c r="C5" t="str">
        <f t="shared" si="0"/>
        <v>Copy "B:\captain\msn\main\AllHeaders\opt\local\include\c++\3.4.6\bitset"        %TargDir%</v>
      </c>
    </row>
    <row r="6" spans="1:3" x14ac:dyDescent="0.25">
      <c r="A6" t="s">
        <v>27</v>
      </c>
      <c r="B6" t="s">
        <v>178</v>
      </c>
      <c r="C6" t="str">
        <f t="shared" si="0"/>
        <v>Copy "B:\captain\msn\main\AllHeaders\opt\local\include\c++\3.4.6\debug\bitset"        %TargDir%</v>
      </c>
    </row>
    <row r="7" spans="1:3" x14ac:dyDescent="0.25">
      <c r="A7" t="s">
        <v>59</v>
      </c>
      <c r="B7" t="s">
        <v>176</v>
      </c>
      <c r="C7" t="str">
        <f t="shared" si="0"/>
        <v>Copy "B:\captain\msn\main\AllHeaders\opt\local\include\c++\3.4.6\cctype"        %TargDir%</v>
      </c>
    </row>
    <row r="8" spans="1:3" x14ac:dyDescent="0.25">
      <c r="A8" t="s">
        <v>45</v>
      </c>
      <c r="B8" t="s">
        <v>176</v>
      </c>
      <c r="C8" t="str">
        <f t="shared" si="0"/>
        <v>Copy "B:\captain\msn\main\AllHeaders\opt\local\include\c++\3.4.6\cerrno"        %TargDir%</v>
      </c>
    </row>
    <row r="9" spans="1:3" x14ac:dyDescent="0.25">
      <c r="A9" t="s">
        <v>26</v>
      </c>
      <c r="B9" t="s">
        <v>176</v>
      </c>
      <c r="C9" t="str">
        <f t="shared" si="0"/>
        <v>Copy "B:\captain\msn\main\AllHeaders\opt\local\include\c++\3.4.6\cmath"        %TargDir%</v>
      </c>
    </row>
    <row r="10" spans="1:3" x14ac:dyDescent="0.25">
      <c r="A10" t="s">
        <v>62</v>
      </c>
      <c r="B10" t="s">
        <v>179</v>
      </c>
      <c r="C10" t="str">
        <f t="shared" si="0"/>
        <v>Copy "B:\captain\msn\main\AllHeaders\opt\mqm\inc\cmqbc.h"        %TargDir%</v>
      </c>
    </row>
    <row r="11" spans="1:3" x14ac:dyDescent="0.25">
      <c r="A11" t="s">
        <v>47</v>
      </c>
      <c r="B11" t="s">
        <v>179</v>
      </c>
      <c r="C11" t="str">
        <f t="shared" si="0"/>
        <v>Copy "B:\captain\msn\main\AllHeaders\opt\mqm\inc\cmqc.h"        %TargDir%</v>
      </c>
    </row>
    <row r="12" spans="1:3" x14ac:dyDescent="0.25">
      <c r="A12" t="s">
        <v>48</v>
      </c>
      <c r="B12" t="s">
        <v>179</v>
      </c>
      <c r="C12" t="str">
        <f t="shared" si="0"/>
        <v>Copy "B:\captain\msn\main\AllHeaders\opt\mqm\inc\cmqcfc.h"        %TargDir%</v>
      </c>
    </row>
    <row r="13" spans="1:3" x14ac:dyDescent="0.25">
      <c r="A13" t="s">
        <v>61</v>
      </c>
      <c r="B13" t="s">
        <v>179</v>
      </c>
      <c r="C13" t="str">
        <f t="shared" si="0"/>
        <v>Copy "B:\captain\msn\main\AllHeaders\opt\mqm\inc\cmqxc.h"        %TargDir%</v>
      </c>
    </row>
    <row r="14" spans="1:3" x14ac:dyDescent="0.25">
      <c r="A14" t="s">
        <v>12</v>
      </c>
      <c r="B14" t="s">
        <v>180</v>
      </c>
      <c r="C14" t="str">
        <f t="shared" si="0"/>
        <v>Copy "B:\captain\msn\main\AllHeaders\opt\local\include\wx-2.8\wx\config.h"        %TargDir%</v>
      </c>
    </row>
    <row r="15" spans="1:3" x14ac:dyDescent="0.25">
      <c r="A15" t="s">
        <v>33</v>
      </c>
      <c r="B15" t="s">
        <v>176</v>
      </c>
      <c r="C15" t="str">
        <f t="shared" si="0"/>
        <v>Copy "B:\captain\msn\main\AllHeaders\opt\local\include\c++\3.4.6\csignal"        %TargDir%</v>
      </c>
    </row>
    <row r="16" spans="1:3" x14ac:dyDescent="0.25">
      <c r="A16" t="s">
        <v>36</v>
      </c>
      <c r="B16" t="s">
        <v>176</v>
      </c>
      <c r="C16" t="str">
        <f t="shared" si="0"/>
        <v>Copy "B:\captain\msn\main\AllHeaders\opt\local\include\c++\3.4.6\cstdio"        %TargDir%</v>
      </c>
    </row>
    <row r="17" spans="1:3" x14ac:dyDescent="0.25">
      <c r="A17" t="s">
        <v>30</v>
      </c>
      <c r="B17" t="s">
        <v>176</v>
      </c>
      <c r="C17" t="str">
        <f t="shared" si="0"/>
        <v>Copy "B:\captain\msn\main\AllHeaders\opt\local\include\c++\3.4.6\cstdlib"        %TargDir%</v>
      </c>
    </row>
    <row r="18" spans="1:3" x14ac:dyDescent="0.25">
      <c r="A18" t="s">
        <v>44</v>
      </c>
      <c r="B18" t="s">
        <v>176</v>
      </c>
      <c r="C18" t="str">
        <f t="shared" si="0"/>
        <v>Copy "B:\captain\msn\main\AllHeaders\opt\local\include\c++\3.4.6\cstring"        %TargDir%</v>
      </c>
    </row>
    <row r="19" spans="1:3" x14ac:dyDescent="0.25">
      <c r="A19" t="s">
        <v>60</v>
      </c>
      <c r="B19" t="s">
        <v>176</v>
      </c>
      <c r="C19" t="str">
        <f t="shared" si="0"/>
        <v>Copy "B:\captain\msn\main\AllHeaders\opt\local\include\c++\3.4.6\ctime"        %TargDir%</v>
      </c>
    </row>
    <row r="20" spans="1:3" x14ac:dyDescent="0.25">
      <c r="A20" t="s">
        <v>50</v>
      </c>
      <c r="B20" t="s">
        <v>181</v>
      </c>
      <c r="C20" t="str">
        <f t="shared" si="0"/>
        <v>Copy "B:\captain\msn\main\AllHeaders\opt\local\include\ncurses\curses.h"        %TargDir%</v>
      </c>
    </row>
    <row r="21" spans="1:3" x14ac:dyDescent="0.25">
      <c r="A21" t="s">
        <v>9</v>
      </c>
      <c r="B21" t="s">
        <v>182</v>
      </c>
      <c r="C21" t="str">
        <f t="shared" si="0"/>
        <v>Copy "B:\captain\msn\main\AllHeaders\opt\irods\iRODS\lib\api\include\dataObjClose.h"        %TargDir%</v>
      </c>
    </row>
    <row r="22" spans="1:3" x14ac:dyDescent="0.25">
      <c r="A22" t="s">
        <v>8</v>
      </c>
      <c r="B22" t="s">
        <v>182</v>
      </c>
      <c r="C22" t="str">
        <f t="shared" si="0"/>
        <v>Copy "B:\captain\msn\main\AllHeaders\opt\irods\iRODS\lib\api\include\dataObjOpen.h"        %TargDir%</v>
      </c>
    </row>
    <row r="23" spans="1:3" x14ac:dyDescent="0.25">
      <c r="A23" t="s">
        <v>16</v>
      </c>
      <c r="B23" t="s">
        <v>183</v>
      </c>
      <c r="C23" t="str">
        <f t="shared" si="0"/>
        <v>Copy "B:\captain\msn\main\AllHeaders\opt\gpstk\include\gpstk\include\gpstk\DayTime.hpp"        %TargDir%</v>
      </c>
    </row>
    <row r="24" spans="1:3" x14ac:dyDescent="0.25">
      <c r="A24" s="1" t="s">
        <v>22</v>
      </c>
      <c r="B24" s="1" t="s">
        <v>176</v>
      </c>
      <c r="C24" t="str">
        <f t="shared" si="0"/>
        <v>Copy "B:\captain\msn\main\AllHeaders\opt\local\include\c++\3.4.6\deque"        %TargDir%</v>
      </c>
    </row>
    <row r="25" spans="1:3" x14ac:dyDescent="0.25">
      <c r="A25" t="s">
        <v>22</v>
      </c>
      <c r="B25" s="1" t="s">
        <v>178</v>
      </c>
      <c r="C25" t="str">
        <f t="shared" si="0"/>
        <v>Copy "B:\captain\msn\main\AllHeaders\opt\local\include\c++\3.4.6\debug\deque"        %TargDir%</v>
      </c>
    </row>
    <row r="26" spans="1:3" x14ac:dyDescent="0.25">
      <c r="A26" t="s">
        <v>51</v>
      </c>
      <c r="B26" t="s">
        <v>176</v>
      </c>
      <c r="C26" t="str">
        <f t="shared" si="0"/>
        <v>Copy "B:\captain\msn\main\AllHeaders\opt\local\include\c++\3.4.6\exception"        %TargDir%</v>
      </c>
    </row>
    <row r="27" spans="1:3" x14ac:dyDescent="0.25">
      <c r="A27" t="s">
        <v>19</v>
      </c>
      <c r="B27" t="s">
        <v>176</v>
      </c>
      <c r="C27" t="str">
        <f t="shared" si="0"/>
        <v>Copy "B:\captain\msn\main\AllHeaders\opt\local\include\c++\3.4.6\fstream"        %TargDir%</v>
      </c>
    </row>
    <row r="28" spans="1:3" x14ac:dyDescent="0.25">
      <c r="A28" t="s">
        <v>39</v>
      </c>
      <c r="B28" t="s">
        <v>184</v>
      </c>
      <c r="C28" t="str">
        <f t="shared" si="0"/>
        <v>Copy "B:\captain\msn\main\AllHeaders\opt\local\include\c++\3.4.6\backward\fstream.h"        %TargDir%</v>
      </c>
    </row>
    <row r="29" spans="1:3" x14ac:dyDescent="0.25">
      <c r="A29" t="s">
        <v>31</v>
      </c>
      <c r="B29" t="s">
        <v>176</v>
      </c>
      <c r="C29" t="str">
        <f t="shared" si="0"/>
        <v>Copy "B:\captain\msn\main\AllHeaders\opt\local\include\c++\3.4.6\functional"        %TargDir%</v>
      </c>
    </row>
    <row r="30" spans="1:3" x14ac:dyDescent="0.25">
      <c r="A30" t="s">
        <v>31</v>
      </c>
      <c r="B30" t="s">
        <v>177</v>
      </c>
      <c r="C30" t="str">
        <f t="shared" si="0"/>
        <v>Copy "B:\captain\msn\main\AllHeaders\opt\local\include\c++\3.4.6\ext\functional"        %TargDir%</v>
      </c>
    </row>
    <row r="31" spans="1:3" x14ac:dyDescent="0.25">
      <c r="A31" t="s">
        <v>42</v>
      </c>
      <c r="B31" t="s">
        <v>185</v>
      </c>
      <c r="C31" t="str">
        <f t="shared" si="0"/>
        <v>Copy "B:\captain\msn\main\AllHeaders\opt\irods\iRODS\lib\core\include\getRodsEnv.h"        %TargDir%</v>
      </c>
    </row>
    <row r="32" spans="1:3" x14ac:dyDescent="0.25">
      <c r="A32" t="s">
        <v>38</v>
      </c>
      <c r="B32" t="s">
        <v>186</v>
      </c>
      <c r="C32" t="str">
        <f t="shared" si="0"/>
        <v>Copy "B:\captain\msn\main\AllHeaders\opt\hdf5\include\H5LTpublic.h"        %TargDir%</v>
      </c>
    </row>
    <row r="33" spans="1:3" x14ac:dyDescent="0.25">
      <c r="A33" t="s">
        <v>40</v>
      </c>
      <c r="B33" t="s">
        <v>186</v>
      </c>
      <c r="C33" t="str">
        <f t="shared" si="0"/>
        <v>Copy "B:\captain\msn\main\AllHeaders\opt\hdf5\include\H5PTpublic.h"        %TargDir%</v>
      </c>
    </row>
    <row r="34" spans="1:3" x14ac:dyDescent="0.25">
      <c r="A34" t="s">
        <v>7</v>
      </c>
      <c r="B34" t="s">
        <v>186</v>
      </c>
      <c r="C34" t="str">
        <f t="shared" si="0"/>
        <v>Copy "B:\captain\msn\main\AllHeaders\opt\hdf5\include\hdf5.h"        %TargDir%</v>
      </c>
    </row>
    <row r="35" spans="1:3" x14ac:dyDescent="0.25">
      <c r="A35" t="s">
        <v>13</v>
      </c>
      <c r="B35" t="s">
        <v>186</v>
      </c>
      <c r="C35" t="str">
        <f t="shared" si="0"/>
        <v>Copy "B:\captain\msn\main\AllHeaders\opt\hdf5\include\hdf5_hl.h"        %TargDir%</v>
      </c>
    </row>
    <row r="36" spans="1:3" x14ac:dyDescent="0.25">
      <c r="A36" t="s">
        <v>49</v>
      </c>
      <c r="B36" t="s">
        <v>179</v>
      </c>
      <c r="C36" t="str">
        <f t="shared" si="0"/>
        <v>Copy "B:\captain\msn\main\AllHeaders\opt\mqm\inc\imqi.hpp"        %TargDir%</v>
      </c>
    </row>
    <row r="37" spans="1:3" x14ac:dyDescent="0.25">
      <c r="A37" t="s">
        <v>29</v>
      </c>
      <c r="B37" t="s">
        <v>176</v>
      </c>
      <c r="C37" t="str">
        <f t="shared" si="0"/>
        <v>Copy "B:\captain\msn\main\AllHeaders\opt\local\include\c++\3.4.6\iomanip"        %TargDir%</v>
      </c>
    </row>
    <row r="38" spans="1:3" x14ac:dyDescent="0.25">
      <c r="A38" t="s">
        <v>46</v>
      </c>
      <c r="B38" t="s">
        <v>176</v>
      </c>
      <c r="C38" t="str">
        <f t="shared" si="0"/>
        <v>Copy "B:\captain\msn\main\AllHeaders\opt\local\include\c++\3.4.6\ios"        %TargDir%</v>
      </c>
    </row>
    <row r="39" spans="1:3" x14ac:dyDescent="0.25">
      <c r="A39" t="s">
        <v>17</v>
      </c>
      <c r="B39" t="s">
        <v>176</v>
      </c>
      <c r="C39" t="str">
        <f t="shared" si="0"/>
        <v>Copy "B:\captain\msn\main\AllHeaders\opt\local\include\c++\3.4.6\iostream"        %TargDir%</v>
      </c>
    </row>
    <row r="40" spans="1:3" x14ac:dyDescent="0.25">
      <c r="A40" t="s">
        <v>57</v>
      </c>
      <c r="B40" t="s">
        <v>176</v>
      </c>
      <c r="C40" t="str">
        <f t="shared" si="0"/>
        <v>Copy "B:\captain\msn\main\AllHeaders\opt\local\include\c++\3.4.6\iterator"        %TargDir%</v>
      </c>
    </row>
    <row r="41" spans="1:3" x14ac:dyDescent="0.25">
      <c r="A41" t="s">
        <v>57</v>
      </c>
      <c r="B41" t="s">
        <v>177</v>
      </c>
      <c r="C41" t="str">
        <f t="shared" si="0"/>
        <v>Copy "B:\captain\msn\main\AllHeaders\opt\local\include\c++\3.4.6\ext\iterator"        %TargDir%</v>
      </c>
    </row>
    <row r="42" spans="1:3" x14ac:dyDescent="0.25">
      <c r="A42" t="s">
        <v>35</v>
      </c>
      <c r="B42" t="s">
        <v>176</v>
      </c>
      <c r="C42" t="str">
        <f t="shared" si="0"/>
        <v>Copy "B:\captain\msn\main\AllHeaders\opt\local\include\c++\3.4.6\limits"        %TargDir%</v>
      </c>
    </row>
    <row r="43" spans="1:3" x14ac:dyDescent="0.25">
      <c r="A43" t="s">
        <v>20</v>
      </c>
      <c r="B43" t="s">
        <v>176</v>
      </c>
      <c r="C43" t="str">
        <f t="shared" si="0"/>
        <v>Copy "B:\captain\msn\main\AllHeaders\opt\local\include\c++\3.4.6\list"        %TargDir%</v>
      </c>
    </row>
    <row r="44" spans="1:3" x14ac:dyDescent="0.25">
      <c r="A44" t="s">
        <v>20</v>
      </c>
      <c r="B44" t="s">
        <v>178</v>
      </c>
      <c r="C44" t="str">
        <f t="shared" si="0"/>
        <v>Copy "B:\captain\msn\main\AllHeaders\opt\local\include\c++\3.4.6\debug\list"        %TargDir%</v>
      </c>
    </row>
    <row r="45" spans="1:3" x14ac:dyDescent="0.25">
      <c r="A45" t="s">
        <v>14</v>
      </c>
      <c r="B45" t="s">
        <v>176</v>
      </c>
      <c r="C45" t="str">
        <f t="shared" si="0"/>
        <v>Copy "B:\captain\msn\main\AllHeaders\opt\local\include\c++\3.4.6\map"        %TargDir%</v>
      </c>
    </row>
    <row r="46" spans="1:3" x14ac:dyDescent="0.25">
      <c r="A46" t="s">
        <v>14</v>
      </c>
      <c r="B46" t="s">
        <v>178</v>
      </c>
      <c r="C46" t="str">
        <f t="shared" si="0"/>
        <v>Copy "B:\captain\msn\main\AllHeaders\opt\local\include\c++\3.4.6\debug\map"        %TargDir%</v>
      </c>
    </row>
    <row r="47" spans="1:3" x14ac:dyDescent="0.25">
      <c r="A47" t="s">
        <v>21</v>
      </c>
      <c r="B47" t="s">
        <v>180</v>
      </c>
      <c r="C47" t="str">
        <f t="shared" si="0"/>
        <v>Copy "B:\captain\msn\main\AllHeaders\opt\local\include\wx-2.8\wx\math.h"        %TargDir%</v>
      </c>
    </row>
    <row r="48" spans="1:3" x14ac:dyDescent="0.25">
      <c r="A48" t="s">
        <v>63</v>
      </c>
      <c r="B48" t="s">
        <v>180</v>
      </c>
      <c r="C48" t="str">
        <f t="shared" si="0"/>
        <v>Copy "B:\captain\msn\main\AllHeaders\opt\local\include\wx-2.8\wx\memory.h"        %TargDir%</v>
      </c>
    </row>
    <row r="49" spans="1:3" x14ac:dyDescent="0.25">
      <c r="A49" t="s">
        <v>10</v>
      </c>
      <c r="B49" t="s">
        <v>182</v>
      </c>
      <c r="C49" t="str">
        <f t="shared" si="0"/>
        <v>Copy "B:\captain\msn\main\AllHeaders\opt\irods\iRODS\lib\api\include\modAVUMetadata.h"        %TargDir%</v>
      </c>
    </row>
    <row r="50" spans="1:3" x14ac:dyDescent="0.25">
      <c r="A50" t="s">
        <v>10</v>
      </c>
      <c r="B50" t="s">
        <v>187</v>
      </c>
      <c r="C50" t="str">
        <f t="shared" si="0"/>
        <v>Copy "B:\captain\msn\main\AllHeaders\opt\temp\irods\iRODS\lib\api\include\modAVUMetadata.h"        %TargDir%</v>
      </c>
    </row>
    <row r="51" spans="1:3" x14ac:dyDescent="0.25">
      <c r="A51" t="s">
        <v>52</v>
      </c>
      <c r="B51" t="s">
        <v>176</v>
      </c>
      <c r="C51" t="str">
        <f t="shared" si="0"/>
        <v>Copy "B:\captain\msn\main\AllHeaders\opt\local\include\c++\3.4.6\new"        %TargDir%</v>
      </c>
    </row>
    <row r="52" spans="1:3" x14ac:dyDescent="0.25">
      <c r="A52" t="s">
        <v>34</v>
      </c>
      <c r="B52" t="s">
        <v>176</v>
      </c>
      <c r="C52" t="str">
        <f t="shared" si="0"/>
        <v>Copy "B:\captain\msn\main\AllHeaders\opt\local\include\c++\3.4.6\numeric"        %TargDir%</v>
      </c>
    </row>
    <row r="53" spans="1:3" x14ac:dyDescent="0.25">
      <c r="A53" t="s">
        <v>34</v>
      </c>
      <c r="B53" t="s">
        <v>177</v>
      </c>
      <c r="C53" t="str">
        <f t="shared" si="0"/>
        <v>Copy "B:\captain\msn\main\AllHeaders\opt\local\include\c++\3.4.6\ext\numeric"        %TargDir%</v>
      </c>
    </row>
    <row r="54" spans="1:3" x14ac:dyDescent="0.25">
      <c r="A54" t="s">
        <v>56</v>
      </c>
      <c r="B54" t="s">
        <v>176</v>
      </c>
      <c r="C54" t="str">
        <f t="shared" si="0"/>
        <v>Copy "B:\captain\msn\main\AllHeaders\opt\local\include\c++\3.4.6\ostream"        %TargDir%</v>
      </c>
    </row>
    <row r="55" spans="1:3" x14ac:dyDescent="0.25">
      <c r="A55" t="s">
        <v>4</v>
      </c>
      <c r="B55" t="s">
        <v>185</v>
      </c>
      <c r="C55" t="str">
        <f t="shared" si="0"/>
        <v>Copy "B:\captain\msn\main\AllHeaders\opt\irods\iRODS\lib\core\include\parseCommandLine.h"        %TargDir%</v>
      </c>
    </row>
    <row r="56" spans="1:3" x14ac:dyDescent="0.25">
      <c r="A56" t="s">
        <v>55</v>
      </c>
      <c r="B56" t="s">
        <v>176</v>
      </c>
      <c r="C56" t="str">
        <f t="shared" si="0"/>
        <v>Copy "B:\captain\msn\main\AllHeaders\opt\local\include\c++\3.4.6\queue"        %TargDir%</v>
      </c>
    </row>
    <row r="57" spans="1:3" x14ac:dyDescent="0.25">
      <c r="A57" t="s">
        <v>53</v>
      </c>
      <c r="B57" t="s">
        <v>185</v>
      </c>
      <c r="C57" t="str">
        <f t="shared" si="0"/>
        <v>Copy "B:\captain\msn\main\AllHeaders\opt\irods\iRODS\lib\core\include\rcGlobalExtern.h"        %TargDir%</v>
      </c>
    </row>
    <row r="58" spans="1:3" x14ac:dyDescent="0.25">
      <c r="A58" t="s">
        <v>58</v>
      </c>
      <c r="B58" t="s">
        <v>180</v>
      </c>
      <c r="C58" t="str">
        <f t="shared" si="0"/>
        <v>Copy "B:\captain\msn\main\AllHeaders\opt\local\include\wx-2.8\wx\regex.h"        %TargDir%</v>
      </c>
    </row>
    <row r="59" spans="1:3" x14ac:dyDescent="0.25">
      <c r="A59" t="s">
        <v>43</v>
      </c>
      <c r="B59" t="s">
        <v>185</v>
      </c>
      <c r="C59" t="str">
        <f t="shared" si="0"/>
        <v>Copy "B:\captain\msn\main\AllHeaders\opt\irods\iRODS\lib\core\include\regUtil.h"        %TargDir%</v>
      </c>
    </row>
    <row r="60" spans="1:3" x14ac:dyDescent="0.25">
      <c r="A60" t="s">
        <v>41</v>
      </c>
      <c r="B60" t="s">
        <v>185</v>
      </c>
      <c r="C60" t="str">
        <f t="shared" si="0"/>
        <v>Copy "B:\captain\msn\main\AllHeaders\opt\irods\iRODS\lib\core\include\rods.h"        %TargDir%</v>
      </c>
    </row>
    <row r="61" spans="1:3" x14ac:dyDescent="0.25">
      <c r="A61" t="s">
        <v>3</v>
      </c>
      <c r="B61" t="s">
        <v>185</v>
      </c>
      <c r="C61" t="str">
        <f t="shared" si="0"/>
        <v>Copy "B:\captain\msn\main\AllHeaders\opt\irods\iRODS\lib\core\include\rodsClient.h"        %TargDir%</v>
      </c>
    </row>
    <row r="62" spans="1:3" x14ac:dyDescent="0.25">
      <c r="A62" t="s">
        <v>5</v>
      </c>
      <c r="B62" t="s">
        <v>185</v>
      </c>
      <c r="C62" t="str">
        <f t="shared" si="0"/>
        <v>Copy "B:\captain\msn\main\AllHeaders\opt\irods\iRODS\lib\core\include\rodsPath.h"        %TargDir%</v>
      </c>
    </row>
    <row r="63" spans="1:3" x14ac:dyDescent="0.25">
      <c r="A63" t="s">
        <v>5</v>
      </c>
      <c r="B63" t="s">
        <v>188</v>
      </c>
      <c r="C63" t="str">
        <f>CONCATENATE("Copy """,B63, A63, """", "        %TargDir%")</f>
        <v>Copy "B:\captain\msn\main\AllHeaders\opt\temp\irods\iRODS\lib\api\api^core\rodsPath.h"        %TargDir%</v>
      </c>
    </row>
    <row r="64" spans="1:3" x14ac:dyDescent="0.25">
      <c r="A64" t="s">
        <v>37</v>
      </c>
      <c r="B64" t="s">
        <v>183</v>
      </c>
      <c r="C64" t="str">
        <f t="shared" si="0"/>
        <v>Copy "B:\captain\msn\main\AllHeaders\opt\gpstk\include\gpstk\include\gpstk\RungeKutta4.hpp"        %TargDir%</v>
      </c>
    </row>
    <row r="65" spans="1:3" x14ac:dyDescent="0.25">
      <c r="A65" t="s">
        <v>6</v>
      </c>
      <c r="B65" t="s">
        <v>185</v>
      </c>
      <c r="C65" t="str">
        <f t="shared" si="0"/>
        <v>Copy "B:\captain\msn\main\AllHeaders\opt\irods\iRODS\lib\core\include\scanUtil.h"        %TargDir%</v>
      </c>
    </row>
    <row r="66" spans="1:3" x14ac:dyDescent="0.25">
      <c r="A66" t="s">
        <v>6</v>
      </c>
      <c r="B66" t="s">
        <v>188</v>
      </c>
      <c r="C66" t="str">
        <f t="shared" si="0"/>
        <v>Copy "B:\captain\msn\main\AllHeaders\opt\temp\irods\iRODS\lib\api\api^core\scanUtil.h"        %TargDir%</v>
      </c>
    </row>
    <row r="67" spans="1:3" x14ac:dyDescent="0.25">
      <c r="A67" t="s">
        <v>24</v>
      </c>
      <c r="B67" t="s">
        <v>176</v>
      </c>
      <c r="C67" t="str">
        <f t="shared" si="0"/>
        <v>Copy "B:\captain\msn\main\AllHeaders\opt\local\include\c++\3.4.6\set"        %TargDir%</v>
      </c>
    </row>
    <row r="68" spans="1:3" x14ac:dyDescent="0.25">
      <c r="A68" t="s">
        <v>24</v>
      </c>
      <c r="B68" t="s">
        <v>178</v>
      </c>
      <c r="C68" t="str">
        <f t="shared" ref="C68:C76" si="1">CONCATENATE("Copy """,B68, A68, """", "        %TargDir%")</f>
        <v>Copy "B:\captain\msn\main\AllHeaders\opt\local\include\c++\3.4.6\debug\set"        %TargDir%</v>
      </c>
    </row>
    <row r="69" spans="1:3" x14ac:dyDescent="0.25">
      <c r="A69" t="s">
        <v>23</v>
      </c>
      <c r="B69" t="s">
        <v>176</v>
      </c>
      <c r="C69" t="str">
        <f t="shared" si="1"/>
        <v>Copy "B:\captain\msn\main\AllHeaders\opt\local\include\c++\3.4.6\sstream"        %TargDir%</v>
      </c>
    </row>
    <row r="70" spans="1:3" x14ac:dyDescent="0.25">
      <c r="A70" t="s">
        <v>18</v>
      </c>
      <c r="B70" t="s">
        <v>176</v>
      </c>
      <c r="C70" t="str">
        <f t="shared" si="1"/>
        <v>Copy "B:\captain\msn\main\AllHeaders\opt\local\include\c++\3.4.6\string"        %TargDir%</v>
      </c>
    </row>
    <row r="71" spans="1:3" x14ac:dyDescent="0.25">
      <c r="A71" t="s">
        <v>18</v>
      </c>
      <c r="B71" t="s">
        <v>178</v>
      </c>
      <c r="C71" t="str">
        <f t="shared" si="1"/>
        <v>Copy "B:\captain\msn\main\AllHeaders\opt\local\include\c++\3.4.6\debug\string"        %TargDir%</v>
      </c>
    </row>
    <row r="72" spans="1:3" x14ac:dyDescent="0.25">
      <c r="A72" t="s">
        <v>11</v>
      </c>
      <c r="B72" t="s">
        <v>180</v>
      </c>
      <c r="C72" t="str">
        <f t="shared" si="1"/>
        <v>Copy "B:\captain\msn\main\AllHeaders\opt\local\include\wx-2.8\wx\string.h"        %TargDir%</v>
      </c>
    </row>
    <row r="73" spans="1:3" x14ac:dyDescent="0.25">
      <c r="A73" t="s">
        <v>64</v>
      </c>
      <c r="B73" t="s">
        <v>180</v>
      </c>
      <c r="C73" t="str">
        <f t="shared" si="1"/>
        <v>Copy "B:\captain\msn\main\AllHeaders\opt\local\include\wx-2.8\wx\thread.h"        %TargDir%</v>
      </c>
    </row>
    <row r="74" spans="1:3" x14ac:dyDescent="0.25">
      <c r="A74" t="s">
        <v>28</v>
      </c>
      <c r="B74" t="s">
        <v>176</v>
      </c>
      <c r="C74" t="str">
        <f t="shared" si="1"/>
        <v>Copy "B:\captain\msn\main\AllHeaders\opt\local\include\c++\3.4.6\typeinfo"        %TargDir%</v>
      </c>
    </row>
    <row r="75" spans="1:3" x14ac:dyDescent="0.25">
      <c r="A75" t="s">
        <v>15</v>
      </c>
      <c r="B75" t="s">
        <v>176</v>
      </c>
      <c r="C75" t="str">
        <f t="shared" si="1"/>
        <v>Copy "B:\captain\msn\main\AllHeaders\opt\local\include\c++\3.4.6\utility"        %TargDir%</v>
      </c>
    </row>
    <row r="76" spans="1:3" x14ac:dyDescent="0.25">
      <c r="A76" t="s">
        <v>54</v>
      </c>
      <c r="B76" t="s">
        <v>176</v>
      </c>
      <c r="C76" t="str">
        <f t="shared" si="1"/>
        <v>Copy "B:\captain\msn\main\AllHeaders\opt\local\include\c++\3.4.6\valarray"        %TargDir%</v>
      </c>
    </row>
    <row r="77" spans="1:3" x14ac:dyDescent="0.25">
      <c r="A77" t="s">
        <v>25</v>
      </c>
      <c r="B77" t="s">
        <v>176</v>
      </c>
      <c r="C77" t="str">
        <f>CONCATENATE("Copy """,B77, A77, """", "        %TargDir%")</f>
        <v>Copy "B:\captain\msn\main\AllHeaders\opt\local\include\c++\3.4.6\vector"        %TargDir%</v>
      </c>
    </row>
    <row r="78" spans="1:3" x14ac:dyDescent="0.25">
      <c r="A78" t="s">
        <v>25</v>
      </c>
      <c r="B78" t="s">
        <v>178</v>
      </c>
      <c r="C78" t="str">
        <f t="shared" ref="C78" si="2">CONCATENATE("Copy """,B78, A78, """", "        %TargDir%")</f>
        <v>Copy "B:\captain\msn\main\AllHeaders\opt\local\include\c++\3.4.6\debug\vector"        %TargDir%</v>
      </c>
    </row>
    <row r="80" spans="1:3" x14ac:dyDescent="0.25">
      <c r="A80" s="1" t="s">
        <v>65</v>
      </c>
      <c r="B80" s="1"/>
    </row>
    <row r="81" spans="1:2" x14ac:dyDescent="0.25">
      <c r="A81" s="1" t="s">
        <v>1</v>
      </c>
      <c r="B81" s="1" t="s">
        <v>66</v>
      </c>
    </row>
    <row r="82" spans="1:2" x14ac:dyDescent="0.25">
      <c r="A82" t="s">
        <v>124</v>
      </c>
    </row>
    <row r="83" spans="1:2" x14ac:dyDescent="0.25">
      <c r="A83" t="s">
        <v>88</v>
      </c>
    </row>
    <row r="84" spans="1:2" x14ac:dyDescent="0.25">
      <c r="A84" t="s">
        <v>153</v>
      </c>
    </row>
    <row r="85" spans="1:2" x14ac:dyDescent="0.25">
      <c r="A85" t="s">
        <v>140</v>
      </c>
    </row>
    <row r="86" spans="1:2" x14ac:dyDescent="0.25">
      <c r="A86" t="s">
        <v>136</v>
      </c>
    </row>
    <row r="87" spans="1:2" x14ac:dyDescent="0.25">
      <c r="A87" t="s">
        <v>157</v>
      </c>
    </row>
    <row r="88" spans="1:2" x14ac:dyDescent="0.25">
      <c r="A88" t="s">
        <v>159</v>
      </c>
    </row>
    <row r="89" spans="1:2" x14ac:dyDescent="0.25">
      <c r="A89" t="s">
        <v>74</v>
      </c>
    </row>
    <row r="90" spans="1:2" x14ac:dyDescent="0.25">
      <c r="A90" t="s">
        <v>130</v>
      </c>
    </row>
    <row r="91" spans="1:2" x14ac:dyDescent="0.25">
      <c r="A91" t="s">
        <v>106</v>
      </c>
    </row>
    <row r="92" spans="1:2" x14ac:dyDescent="0.25">
      <c r="A92" t="s">
        <v>108</v>
      </c>
    </row>
    <row r="93" spans="1:2" x14ac:dyDescent="0.25">
      <c r="A93" t="s">
        <v>122</v>
      </c>
    </row>
    <row r="94" spans="1:2" x14ac:dyDescent="0.25">
      <c r="A94" t="s">
        <v>79</v>
      </c>
    </row>
    <row r="95" spans="1:2" x14ac:dyDescent="0.25">
      <c r="A95" t="s">
        <v>101</v>
      </c>
    </row>
    <row r="96" spans="1:2" x14ac:dyDescent="0.25">
      <c r="A96" t="s">
        <v>83</v>
      </c>
    </row>
    <row r="97" spans="1:1" x14ac:dyDescent="0.25">
      <c r="A97" t="s">
        <v>67</v>
      </c>
    </row>
    <row r="98" spans="1:1" x14ac:dyDescent="0.25">
      <c r="A98" t="s">
        <v>139</v>
      </c>
    </row>
    <row r="99" spans="1:1" x14ac:dyDescent="0.25">
      <c r="A99" t="s">
        <v>77</v>
      </c>
    </row>
    <row r="100" spans="1:1" x14ac:dyDescent="0.25">
      <c r="A100" t="s">
        <v>123</v>
      </c>
    </row>
    <row r="101" spans="1:1" x14ac:dyDescent="0.25">
      <c r="A101" t="s">
        <v>78</v>
      </c>
    </row>
    <row r="102" spans="1:1" x14ac:dyDescent="0.25">
      <c r="A102" t="s">
        <v>161</v>
      </c>
    </row>
    <row r="103" spans="1:1" x14ac:dyDescent="0.25">
      <c r="A103" t="s">
        <v>121</v>
      </c>
    </row>
    <row r="104" spans="1:1" x14ac:dyDescent="0.25">
      <c r="A104" t="s">
        <v>156</v>
      </c>
    </row>
    <row r="105" spans="1:1" x14ac:dyDescent="0.25">
      <c r="A105" t="s">
        <v>125</v>
      </c>
    </row>
    <row r="106" spans="1:1" x14ac:dyDescent="0.25">
      <c r="A106" t="s">
        <v>96</v>
      </c>
    </row>
    <row r="107" spans="1:1" x14ac:dyDescent="0.25">
      <c r="A107" t="s">
        <v>98</v>
      </c>
    </row>
    <row r="108" spans="1:1" x14ac:dyDescent="0.25">
      <c r="A108" t="s">
        <v>97</v>
      </c>
    </row>
    <row r="109" spans="1:1" x14ac:dyDescent="0.25">
      <c r="A109" t="s">
        <v>95</v>
      </c>
    </row>
    <row r="110" spans="1:1" x14ac:dyDescent="0.25">
      <c r="A110" t="s">
        <v>94</v>
      </c>
    </row>
    <row r="111" spans="1:1" x14ac:dyDescent="0.25">
      <c r="A111" t="s">
        <v>99</v>
      </c>
    </row>
    <row r="112" spans="1:1" x14ac:dyDescent="0.25">
      <c r="A112" t="s">
        <v>100</v>
      </c>
    </row>
    <row r="113" spans="1:1" x14ac:dyDescent="0.25">
      <c r="A113" t="s">
        <v>117</v>
      </c>
    </row>
    <row r="114" spans="1:1" x14ac:dyDescent="0.25">
      <c r="A114" t="s">
        <v>118</v>
      </c>
    </row>
    <row r="115" spans="1:1" x14ac:dyDescent="0.25">
      <c r="A115" t="s">
        <v>103</v>
      </c>
    </row>
    <row r="116" spans="1:1" x14ac:dyDescent="0.25">
      <c r="A116" t="s">
        <v>102</v>
      </c>
    </row>
    <row r="117" spans="1:1" x14ac:dyDescent="0.25">
      <c r="A117" t="s">
        <v>89</v>
      </c>
    </row>
    <row r="118" spans="1:1" x14ac:dyDescent="0.25">
      <c r="A118" t="s">
        <v>86</v>
      </c>
    </row>
    <row r="119" spans="1:1" x14ac:dyDescent="0.25">
      <c r="A119" t="s">
        <v>171</v>
      </c>
    </row>
    <row r="120" spans="1:1" x14ac:dyDescent="0.25">
      <c r="A120" t="s">
        <v>172</v>
      </c>
    </row>
    <row r="121" spans="1:1" x14ac:dyDescent="0.25">
      <c r="A121" t="s">
        <v>87</v>
      </c>
    </row>
    <row r="122" spans="1:1" x14ac:dyDescent="0.25">
      <c r="A122" t="s">
        <v>174</v>
      </c>
    </row>
    <row r="123" spans="1:1" x14ac:dyDescent="0.25">
      <c r="A123" t="s">
        <v>168</v>
      </c>
    </row>
    <row r="124" spans="1:1" x14ac:dyDescent="0.25">
      <c r="A124" t="s">
        <v>169</v>
      </c>
    </row>
    <row r="125" spans="1:1" x14ac:dyDescent="0.25">
      <c r="A125" t="s">
        <v>162</v>
      </c>
    </row>
    <row r="126" spans="1:1" x14ac:dyDescent="0.25">
      <c r="A126" t="s">
        <v>166</v>
      </c>
    </row>
    <row r="127" spans="1:1" x14ac:dyDescent="0.25">
      <c r="A127" t="s">
        <v>134</v>
      </c>
    </row>
    <row r="128" spans="1:1" x14ac:dyDescent="0.25">
      <c r="A128" t="s">
        <v>133</v>
      </c>
    </row>
    <row r="129" spans="1:1" x14ac:dyDescent="0.25">
      <c r="A129" t="s">
        <v>132</v>
      </c>
    </row>
    <row r="130" spans="1:1" x14ac:dyDescent="0.25">
      <c r="A130" t="s">
        <v>167</v>
      </c>
    </row>
    <row r="131" spans="1:1" x14ac:dyDescent="0.25">
      <c r="A131" t="s">
        <v>150</v>
      </c>
    </row>
    <row r="132" spans="1:1" x14ac:dyDescent="0.25">
      <c r="A132" t="s">
        <v>165</v>
      </c>
    </row>
    <row r="133" spans="1:1" x14ac:dyDescent="0.25">
      <c r="A133" t="s">
        <v>149</v>
      </c>
    </row>
    <row r="134" spans="1:1" x14ac:dyDescent="0.25">
      <c r="A134" t="s">
        <v>70</v>
      </c>
    </row>
    <row r="135" spans="1:1" x14ac:dyDescent="0.25">
      <c r="A135" t="s">
        <v>90</v>
      </c>
    </row>
    <row r="136" spans="1:1" x14ac:dyDescent="0.25">
      <c r="A136" t="s">
        <v>110</v>
      </c>
    </row>
    <row r="137" spans="1:1" x14ac:dyDescent="0.25">
      <c r="A137" t="s">
        <v>151</v>
      </c>
    </row>
    <row r="138" spans="1:1" x14ac:dyDescent="0.25">
      <c r="A138" t="s">
        <v>127</v>
      </c>
    </row>
    <row r="139" spans="1:1" x14ac:dyDescent="0.25">
      <c r="A139" t="s">
        <v>105</v>
      </c>
    </row>
    <row r="140" spans="1:1" x14ac:dyDescent="0.25">
      <c r="A140" t="s">
        <v>109</v>
      </c>
    </row>
    <row r="141" spans="1:1" x14ac:dyDescent="0.25">
      <c r="A141" t="s">
        <v>116</v>
      </c>
    </row>
    <row r="142" spans="1:1" x14ac:dyDescent="0.25">
      <c r="A142" t="s">
        <v>158</v>
      </c>
    </row>
    <row r="143" spans="1:1" x14ac:dyDescent="0.25">
      <c r="A143" t="s">
        <v>160</v>
      </c>
    </row>
    <row r="144" spans="1:1" x14ac:dyDescent="0.25">
      <c r="A144" t="s">
        <v>142</v>
      </c>
    </row>
    <row r="145" spans="1:1" x14ac:dyDescent="0.25">
      <c r="A145" t="s">
        <v>131</v>
      </c>
    </row>
    <row r="146" spans="1:1" x14ac:dyDescent="0.25">
      <c r="A146" t="s">
        <v>148</v>
      </c>
    </row>
    <row r="147" spans="1:1" x14ac:dyDescent="0.25">
      <c r="A147" t="s">
        <v>147</v>
      </c>
    </row>
    <row r="148" spans="1:1" x14ac:dyDescent="0.25">
      <c r="A148" t="s">
        <v>143</v>
      </c>
    </row>
    <row r="149" spans="1:1" x14ac:dyDescent="0.25">
      <c r="A149" t="s">
        <v>173</v>
      </c>
    </row>
    <row r="150" spans="1:1" x14ac:dyDescent="0.25">
      <c r="A150" t="s">
        <v>126</v>
      </c>
    </row>
    <row r="151" spans="1:1" x14ac:dyDescent="0.25">
      <c r="A151" t="s">
        <v>93</v>
      </c>
    </row>
    <row r="152" spans="1:1" x14ac:dyDescent="0.25">
      <c r="A152" t="s">
        <v>152</v>
      </c>
    </row>
    <row r="153" spans="1:1" x14ac:dyDescent="0.25">
      <c r="A153" t="s">
        <v>73</v>
      </c>
    </row>
    <row r="154" spans="1:1" x14ac:dyDescent="0.25">
      <c r="A154" t="s">
        <v>120</v>
      </c>
    </row>
    <row r="155" spans="1:1" x14ac:dyDescent="0.25">
      <c r="A155" t="s">
        <v>71</v>
      </c>
    </row>
    <row r="156" spans="1:1" x14ac:dyDescent="0.25">
      <c r="A156" t="s">
        <v>72</v>
      </c>
    </row>
    <row r="157" spans="1:1" x14ac:dyDescent="0.25">
      <c r="A157" t="s">
        <v>104</v>
      </c>
    </row>
    <row r="158" spans="1:1" x14ac:dyDescent="0.25">
      <c r="A158" t="s">
        <v>119</v>
      </c>
    </row>
    <row r="159" spans="1:1" x14ac:dyDescent="0.25">
      <c r="A159" t="s">
        <v>111</v>
      </c>
    </row>
    <row r="160" spans="1:1" x14ac:dyDescent="0.25">
      <c r="A160" t="s">
        <v>135</v>
      </c>
    </row>
    <row r="161" spans="1:1" x14ac:dyDescent="0.25">
      <c r="A161" t="s">
        <v>137</v>
      </c>
    </row>
    <row r="162" spans="1:1" x14ac:dyDescent="0.25">
      <c r="A162" t="s">
        <v>128</v>
      </c>
    </row>
    <row r="163" spans="1:1" x14ac:dyDescent="0.25">
      <c r="A163" t="s">
        <v>129</v>
      </c>
    </row>
    <row r="164" spans="1:1" x14ac:dyDescent="0.25">
      <c r="A164" t="s">
        <v>155</v>
      </c>
    </row>
    <row r="165" spans="1:1" x14ac:dyDescent="0.25">
      <c r="A165" t="s">
        <v>112</v>
      </c>
    </row>
    <row r="166" spans="1:1" x14ac:dyDescent="0.25">
      <c r="A166" t="s">
        <v>154</v>
      </c>
    </row>
    <row r="167" spans="1:1" x14ac:dyDescent="0.25">
      <c r="A167" t="s">
        <v>107</v>
      </c>
    </row>
    <row r="168" spans="1:1" x14ac:dyDescent="0.25">
      <c r="A168" t="s">
        <v>113</v>
      </c>
    </row>
    <row r="169" spans="1:1" x14ac:dyDescent="0.25">
      <c r="A169" t="s">
        <v>85</v>
      </c>
    </row>
    <row r="170" spans="1:1" x14ac:dyDescent="0.25">
      <c r="A170" t="s">
        <v>69</v>
      </c>
    </row>
    <row r="171" spans="1:1" x14ac:dyDescent="0.25">
      <c r="A171" t="s">
        <v>81</v>
      </c>
    </row>
    <row r="172" spans="1:1" x14ac:dyDescent="0.25">
      <c r="A172" t="s">
        <v>144</v>
      </c>
    </row>
    <row r="173" spans="1:1" x14ac:dyDescent="0.25">
      <c r="A173" t="s">
        <v>68</v>
      </c>
    </row>
    <row r="174" spans="1:1" x14ac:dyDescent="0.25">
      <c r="A174" t="s">
        <v>92</v>
      </c>
    </row>
    <row r="175" spans="1:1" x14ac:dyDescent="0.25">
      <c r="A175" t="s">
        <v>75</v>
      </c>
    </row>
    <row r="176" spans="1:1" x14ac:dyDescent="0.25">
      <c r="A176" t="s">
        <v>91</v>
      </c>
    </row>
    <row r="177" spans="1:1" x14ac:dyDescent="0.25">
      <c r="A177" t="s">
        <v>138</v>
      </c>
    </row>
    <row r="178" spans="1:1" x14ac:dyDescent="0.25">
      <c r="A178" t="s">
        <v>84</v>
      </c>
    </row>
    <row r="179" spans="1:1" x14ac:dyDescent="0.25">
      <c r="A179" t="s">
        <v>76</v>
      </c>
    </row>
    <row r="180" spans="1:1" x14ac:dyDescent="0.25">
      <c r="A180" t="s">
        <v>80</v>
      </c>
    </row>
    <row r="181" spans="1:1" x14ac:dyDescent="0.25">
      <c r="A181" t="s">
        <v>115</v>
      </c>
    </row>
    <row r="182" spans="1:1" x14ac:dyDescent="0.25">
      <c r="A182" t="s">
        <v>114</v>
      </c>
    </row>
    <row r="183" spans="1:1" x14ac:dyDescent="0.25">
      <c r="A183" t="s">
        <v>163</v>
      </c>
    </row>
    <row r="184" spans="1:1" x14ac:dyDescent="0.25">
      <c r="A184" t="s">
        <v>164</v>
      </c>
    </row>
    <row r="185" spans="1:1" x14ac:dyDescent="0.25">
      <c r="A185" t="s">
        <v>82</v>
      </c>
    </row>
    <row r="186" spans="1:1" x14ac:dyDescent="0.25">
      <c r="A186" t="s">
        <v>141</v>
      </c>
    </row>
    <row r="187" spans="1:1" x14ac:dyDescent="0.25">
      <c r="A187" t="s">
        <v>170</v>
      </c>
    </row>
    <row r="188" spans="1:1" x14ac:dyDescent="0.25">
      <c r="A188" t="s">
        <v>146</v>
      </c>
    </row>
    <row r="189" spans="1:1" x14ac:dyDescent="0.25">
      <c r="A189" t="s">
        <v>145</v>
      </c>
    </row>
  </sheetData>
  <sortState ref="A82:B987">
    <sortCondition ref="A82:A987"/>
  </sortState>
  <conditionalFormatting sqref="C1219:C1048576 C1">
    <cfRule type="duplicateValues" dxfId="2" priority="3"/>
  </conditionalFormatting>
  <conditionalFormatting sqref="C2">
    <cfRule type="duplicateValues" dxfId="1" priority="1"/>
  </conditionalFormatting>
  <conditionalFormatting sqref="A3:A62">
    <cfRule type="duplicateValues" dxfId="0" priority="7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ReferencedFilesNotIncode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Brinson</dc:creator>
  <cp:lastModifiedBy>Bill Brinson</cp:lastModifiedBy>
  <dcterms:created xsi:type="dcterms:W3CDTF">2014-10-08T19:55:34Z</dcterms:created>
  <dcterms:modified xsi:type="dcterms:W3CDTF">2014-10-08T23:26:21Z</dcterms:modified>
</cp:coreProperties>
</file>