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FF444444"/>
      <sz val="11"/>
    </font>
  </fonts>
  <fills count="5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1" fillId="3" borderId="0" applyAlignment="1" pivotButton="0" quotePrefix="0" xfId="0">
      <alignment horizontal="center" wrapText="1"/>
    </xf>
    <xf numFmtId="0" fontId="10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2" t="inlineStr">
        <is>
          <t>1. Edit the Ingredients, Auras, and StarterBag sheets.</t>
        </is>
      </c>
    </row>
    <row r="4">
      <c r="A4" s="12" t="inlineStr">
        <is>
          <t>2. Save this file.</t>
        </is>
      </c>
    </row>
    <row r="5">
      <c r="A5" s="12" t="inlineStr">
        <is>
          <t>3. Run: py tools/export_ingredients.py</t>
        </is>
      </c>
    </row>
    <row r="6">
      <c r="A6" s="12" t="inlineStr">
        <is>
          <t>4. Play the game in Godot (it loads data/*.json).</t>
        </is>
      </c>
    </row>
    <row r="7">
      <c r="A7" s="2" t="n"/>
    </row>
    <row r="8">
      <c r="A8" s="12" t="inlineStr">
        <is>
          <t>Ingredients: id, art, display_name, description, point_value, explosive_value, shop_cost, rarity, shop_available</t>
        </is>
      </c>
    </row>
    <row r="9">
      <c r="A9" s="12" t="inlineStr">
        <is>
          <t>Auras: id, display_name, description, pool, explosion_limit_modifier, score_multiplier_percent, gold_multiplier_percent</t>
        </is>
      </c>
    </row>
    <row r="10">
      <c r="A10" s="12" t="inlineStr">
        <is>
          <t>pool = normal (regular levels) or boss (every 5th level). Multipliers use 100 = no change.</t>
        </is>
      </c>
    </row>
    <row r="11">
      <c r="A11" s="12" t="inlineStr">
        <is>
          <t>art = PNG filename in assets/cards/ingredients/ (blank uses id).</t>
        </is>
      </c>
    </row>
    <row r="12">
      <c r="A12" s="12" t="inlineStr">
        <is>
          <t>shop_available FALSE = starter-only, never appears in the shop.</t>
        </is>
      </c>
    </row>
    <row r="13">
      <c r="A13" s="12" t="inlineStr">
        <is>
          <t>Description: effect text (normal) or flavor text (italicize in Excel).</t>
        </is>
      </c>
    </row>
    <row r="14">
      <c r="A14" s="12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topLeftCell="A11" workbookViewId="0">
      <selection activeCell="D22" sqref="D22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1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10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11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11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11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C5" s="4" t="inlineStr">
        <is>
          <t>Pumpkin</t>
        </is>
      </c>
      <c r="D5" s="11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C6" s="4" t="inlineStr">
        <is>
          <t>Jack-O-Lantern</t>
        </is>
      </c>
      <c r="D6" s="11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C7" s="4" t="inlineStr">
        <is>
          <t>Chili Pepper</t>
        </is>
      </c>
      <c r="D7" s="11" t="inlineStr">
        <is>
          <t>Spicy!</t>
        </is>
      </c>
      <c r="E7" s="4" t="n">
        <v>8</v>
      </c>
      <c r="F7" s="4" t="n">
        <v>2</v>
      </c>
      <c r="G7" s="4" t="n">
        <v>16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C8" s="4" t="inlineStr">
        <is>
          <t>Red Mushroom</t>
        </is>
      </c>
      <c r="D8" s="11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C9" s="4" t="inlineStr">
        <is>
          <t>Lightning in a Bottle</t>
        </is>
      </c>
      <c r="D9" s="11" t="inlineStr">
        <is>
          <t>Play 3 random ingredients from your cauldron</t>
        </is>
      </c>
      <c r="E9" s="4" t="n">
        <v>4</v>
      </c>
      <c r="F9" s="4" t="n">
        <v>0</v>
      </c>
      <c r="G9" s="4" t="n">
        <v>8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C10" s="4" t="inlineStr">
        <is>
          <t>Eyeball</t>
        </is>
      </c>
      <c r="D10" s="11" t="inlineStr">
        <is>
          <t>Look at the next 3 ingredients you will draw</t>
        </is>
      </c>
      <c r="E10" s="4" t="n">
        <v>1</v>
      </c>
      <c r="F10" s="4" t="n">
        <v>0</v>
      </c>
      <c r="G10" s="4" t="n">
        <v>10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C11" s="4" t="inlineStr">
        <is>
          <t>Unicorn Horn</t>
        </is>
      </c>
      <c r="D11" s="11" t="inlineStr">
        <is>
          <t>Your next ingredients explosiveness is cured if it has any</t>
        </is>
      </c>
      <c r="E11" s="4" t="n">
        <v>2</v>
      </c>
      <c r="F11" s="9" t="n">
        <v>0</v>
      </c>
      <c r="G11" s="4" t="n">
        <v>15</v>
      </c>
      <c r="H11" s="4" t="inlineStr">
        <is>
          <t>legendary</t>
        </is>
      </c>
      <c r="I11" s="4" t="b">
        <v>1</v>
      </c>
    </row>
    <row r="12">
      <c r="A12" s="4" t="inlineStr">
        <is>
          <t>parrot</t>
        </is>
      </c>
      <c r="C12" s="9" t="inlineStr">
        <is>
          <t>Par-rot</t>
        </is>
      </c>
      <c r="D12" s="11" t="inlineStr">
        <is>
          <t>your next ingredient is added twice</t>
        </is>
      </c>
      <c r="E12" s="4" t="n">
        <v>1</v>
      </c>
      <c r="F12" s="4" t="n">
        <v>0</v>
      </c>
      <c r="G12" s="4" t="n">
        <v>15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C13" s="4" t="inlineStr">
        <is>
          <t>Feather</t>
        </is>
      </c>
      <c r="D13" s="11" t="inlineStr">
        <is>
          <t>Gain 1 Gold</t>
        </is>
      </c>
      <c r="E13" s="4" t="n">
        <v>1</v>
      </c>
      <c r="F13" s="4" t="n">
        <v>0</v>
      </c>
      <c r="G13" s="4" t="n">
        <v>4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C14" s="4" t="inlineStr">
        <is>
          <t>Mandrake</t>
        </is>
      </c>
      <c r="D14" s="11" t="inlineStr">
        <is>
          <t>The next boss has -1 score threshold</t>
        </is>
      </c>
      <c r="E14" s="4" t="n">
        <v>3</v>
      </c>
      <c r="F14" s="4" t="n">
        <v>0</v>
      </c>
      <c r="G14" s="4" t="n">
        <v>14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11" t="inlineStr">
        <is>
          <t>Dragon's find them delicious!</t>
        </is>
      </c>
      <c r="E15" s="4" t="n">
        <v>10</v>
      </c>
      <c r="F15" s="4" t="n">
        <v>0</v>
      </c>
      <c r="G15" s="4" t="n">
        <v>38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11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18</v>
      </c>
      <c r="H16" s="4" t="inlineStr">
        <is>
          <t>legendary</t>
        </is>
      </c>
      <c r="I16" s="4" t="b">
        <v>1</v>
      </c>
    </row>
    <row r="17" ht="28.8" customHeight="1">
      <c r="A17" s="9" t="inlineStr">
        <is>
          <t>gloom_weed</t>
        </is>
      </c>
      <c r="B17" t="inlineStr">
        <is>
          <t>gloom_weed</t>
        </is>
      </c>
      <c r="C17" s="9" t="inlineStr">
        <is>
          <t>Gloom Weed</t>
        </is>
      </c>
      <c r="D17" s="11" t="inlineStr">
        <is>
          <t>If this is your last ingredient added to the cauldron when you stop brewing, double your gold gained</t>
        </is>
      </c>
      <c r="E17" s="9" t="n">
        <v>4</v>
      </c>
      <c r="F17" s="9" t="n">
        <v>0</v>
      </c>
      <c r="G17" s="9" t="n">
        <v>25</v>
      </c>
      <c r="H17" s="9" t="inlineStr">
        <is>
          <t>epic</t>
        </is>
      </c>
      <c r="I17" s="9" t="b">
        <v>1</v>
      </c>
    </row>
    <row r="18">
      <c r="A18" s="9" t="inlineStr">
        <is>
          <t>bat_wing</t>
        </is>
      </c>
      <c r="B18" t="inlineStr">
        <is>
          <t>bat_wing</t>
        </is>
      </c>
      <c r="C18" s="9" t="inlineStr">
        <is>
          <t>Bat Wing</t>
        </is>
      </c>
      <c r="D18" s="11" t="inlineStr">
        <is>
          <t>Draw 3 ingredients from your bag and select 1 to add to your cauldron</t>
        </is>
      </c>
      <c r="E18" s="9" t="n">
        <v>1</v>
      </c>
      <c r="F18" t="n">
        <v>0</v>
      </c>
      <c r="G18" s="9" t="n">
        <v>11</v>
      </c>
      <c r="H18" s="9" t="inlineStr">
        <is>
          <t>uncommon</t>
        </is>
      </c>
      <c r="I18" s="9" t="b">
        <v>1</v>
      </c>
    </row>
    <row r="19">
      <c r="A19" s="9" t="inlineStr">
        <is>
          <t>spider</t>
        </is>
      </c>
      <c r="B19" t="inlineStr">
        <is>
          <t>spider</t>
        </is>
      </c>
      <c r="C19" s="9" t="inlineStr">
        <is>
          <t>Spider</t>
        </is>
      </c>
      <c r="D19" s="11" t="inlineStr">
        <is>
          <t>Has +1 score for each spider added in a row (Max +4)</t>
        </is>
      </c>
      <c r="E19" s="9" t="n">
        <v>1</v>
      </c>
      <c r="F19" s="9" t="n">
        <v>0</v>
      </c>
      <c r="G19" s="9" t="n">
        <v>4</v>
      </c>
      <c r="H19" s="9" t="inlineStr">
        <is>
          <t>common</t>
        </is>
      </c>
      <c r="I19" s="9" t="b">
        <v>1</v>
      </c>
    </row>
    <row r="20" ht="28.8" customHeight="1">
      <c r="A20" s="9" t="inlineStr">
        <is>
          <t>voodoo_doll</t>
        </is>
      </c>
      <c r="B20" t="inlineStr">
        <is>
          <t>voodoo_doll</t>
        </is>
      </c>
      <c r="C20" s="9" t="inlineStr">
        <is>
          <t>Voodoo Doll</t>
        </is>
      </c>
      <c r="D20" s="11" t="inlineStr">
        <is>
          <t>Becomes a permanent copy of the next ingredient you add to your cauldron</t>
        </is>
      </c>
      <c r="E20" s="9" t="n">
        <v>1</v>
      </c>
      <c r="F20" s="9" t="n">
        <v>0</v>
      </c>
      <c r="G20" s="9" t="n">
        <v>12</v>
      </c>
      <c r="H20" s="9" t="inlineStr">
        <is>
          <t>epic</t>
        </is>
      </c>
      <c r="I20" s="9" t="b">
        <v>1</v>
      </c>
    </row>
    <row r="21" ht="28.8" customHeight="1">
      <c r="A21" s="9" t="inlineStr">
        <is>
          <t>frog_leg</t>
        </is>
      </c>
      <c r="B21" t="inlineStr">
        <is>
          <t>frog_leg</t>
        </is>
      </c>
      <c r="C21" s="9" t="inlineStr">
        <is>
          <t>Frog Leg</t>
        </is>
      </c>
      <c r="D21" s="11" t="inlineStr">
        <is>
          <t>If you would expload this jumps out of your cauldron instead (You won't be quick enough to catch it)</t>
        </is>
      </c>
      <c r="E21" s="9" t="n">
        <v>4</v>
      </c>
      <c r="F21" s="9" t="n">
        <v>0</v>
      </c>
      <c r="G21" s="9" t="n">
        <v>30</v>
      </c>
      <c r="H21" s="9" t="inlineStr">
        <is>
          <t>legendary</t>
        </is>
      </c>
      <c r="I21" s="9" t="b">
        <v>1</v>
      </c>
    </row>
    <row r="22">
      <c r="A22" s="9" t="inlineStr">
        <is>
          <t>leech</t>
        </is>
      </c>
      <c r="B22" t="inlineStr">
        <is>
          <t>leech</t>
        </is>
      </c>
      <c r="C22" s="9" t="inlineStr">
        <is>
          <t>Leech</t>
        </is>
      </c>
      <c r="D22" s="11" t="inlineStr">
        <is>
          <t>3% of your score this round is applied to the next boss instead</t>
        </is>
      </c>
      <c r="E22" s="9" t="n">
        <v>1</v>
      </c>
      <c r="F22" s="9" t="n">
        <v>0</v>
      </c>
      <c r="G22" s="9" t="n">
        <v>9</v>
      </c>
      <c r="H22" s="9" t="inlineStr">
        <is>
          <t>rare</t>
        </is>
      </c>
      <c r="I22" s="9" t="b">
        <v>1</v>
      </c>
    </row>
    <row r="23">
      <c r="A23" s="9" t="inlineStr">
        <is>
          <t>thorns</t>
        </is>
      </c>
      <c r="B23" t="inlineStr">
        <is>
          <t>thorns</t>
        </is>
      </c>
      <c r="C23" s="9" t="inlineStr">
        <is>
          <t>Thorns</t>
        </is>
      </c>
      <c r="D23" s="11" t="inlineStr">
        <is>
          <t>Add the current explosiveness to the score</t>
        </is>
      </c>
      <c r="E23" s="9" t="n">
        <v>1</v>
      </c>
      <c r="F23" s="9" t="n">
        <v>0</v>
      </c>
      <c r="G23" s="9" t="n">
        <v>19</v>
      </c>
      <c r="H23" s="9" t="inlineStr">
        <is>
          <t>uncommon</t>
        </is>
      </c>
      <c r="I23" s="9" t="b">
        <v>1</v>
      </c>
    </row>
    <row r="24" ht="28.8" customHeight="1">
      <c r="A24" s="9" t="inlineStr">
        <is>
          <t>garlic</t>
        </is>
      </c>
      <c r="B24" t="inlineStr">
        <is>
          <t>garlic</t>
        </is>
      </c>
      <c r="C24" s="9" t="inlineStr">
        <is>
          <t>Garlic</t>
        </is>
      </c>
      <c r="D24" s="11" t="inlineStr">
        <is>
          <t>increase explosiveness threshold by 1. If you've added Garlic already, this does nothing</t>
        </is>
      </c>
      <c r="E24" s="9" t="n">
        <v>2</v>
      </c>
      <c r="F24" s="9" t="n">
        <v>0</v>
      </c>
      <c r="G24" s="9" t="n">
        <v>16</v>
      </c>
      <c r="H24" s="9" t="inlineStr">
        <is>
          <t>epic</t>
        </is>
      </c>
      <c r="I24" s="9" t="b">
        <v>1</v>
      </c>
    </row>
    <row r="25">
      <c r="A25" s="9" t="inlineStr">
        <is>
          <t>newt_tail</t>
        </is>
      </c>
      <c r="C25" s="9" t="inlineStr">
        <is>
          <t>Newt Tail</t>
        </is>
      </c>
      <c r="D25" s="11" t="inlineStr">
        <is>
          <t>Adds +1 score for each explosive ingredient you add after this</t>
        </is>
      </c>
      <c r="E25" s="9" t="n">
        <v>1</v>
      </c>
      <c r="F25" s="9" t="n">
        <v>0</v>
      </c>
      <c r="G25" s="9" t="n">
        <v>14</v>
      </c>
      <c r="H25" s="9" t="inlineStr">
        <is>
          <t>rare</t>
        </is>
      </c>
      <c r="I25" s="9" t="b">
        <v>1</v>
      </c>
    </row>
    <row r="26">
      <c r="A26" s="9" t="inlineStr">
        <is>
          <t>cinnamon</t>
        </is>
      </c>
      <c r="C26" s="9" t="inlineStr">
        <is>
          <t>Cinnamon</t>
        </is>
      </c>
      <c r="D26" s="11" t="inlineStr">
        <is>
          <t>If you end on an even number score gain 2 gold</t>
        </is>
      </c>
      <c r="E26" s="9" t="n">
        <v>2</v>
      </c>
      <c r="F26" s="9" t="n">
        <v>0</v>
      </c>
      <c r="G26" s="9" t="n">
        <v>12</v>
      </c>
      <c r="H26" s="9" t="inlineStr">
        <is>
          <t>uncommon</t>
        </is>
      </c>
      <c r="I26" s="9" t="b">
        <v>1</v>
      </c>
    </row>
    <row r="27">
      <c r="A27" s="9" t="inlineStr">
        <is>
          <t>sage</t>
        </is>
      </c>
      <c r="C27" s="9" t="inlineStr">
        <is>
          <t>Sage</t>
        </is>
      </c>
      <c r="D27" s="11" t="inlineStr">
        <is>
          <t>Adds 1 free reroll to the shop</t>
        </is>
      </c>
      <c r="E27" s="9" t="n">
        <v>3</v>
      </c>
      <c r="F27" s="9" t="n">
        <v>0</v>
      </c>
      <c r="G27" s="9" t="n">
        <v>15</v>
      </c>
      <c r="H27" s="9" t="inlineStr">
        <is>
          <t>uncommon</t>
        </is>
      </c>
      <c r="I27" s="9" t="b">
        <v>1</v>
      </c>
    </row>
    <row r="28">
      <c r="A28" s="9" t="inlineStr">
        <is>
          <t>eye_of_ender</t>
        </is>
      </c>
      <c r="B28" t="inlineStr">
        <is>
          <t>eye_of_ender</t>
        </is>
      </c>
      <c r="C28" s="9" t="inlineStr">
        <is>
          <t>Eye of Ender</t>
        </is>
      </c>
      <c r="D28" s="11" t="inlineStr">
        <is>
          <t>Gain 1 Mulligan this round</t>
        </is>
      </c>
      <c r="E28" s="9" t="n">
        <v>3</v>
      </c>
      <c r="F28" s="9" t="n">
        <v>0</v>
      </c>
      <c r="G28" s="9" t="n">
        <v>20</v>
      </c>
      <c r="H28" s="9" t="inlineStr">
        <is>
          <t>epic</t>
        </is>
      </c>
      <c r="I28" s="9" t="b">
        <v>1</v>
      </c>
    </row>
    <row r="29" ht="28.8" customHeight="1">
      <c r="A29" s="9" t="inlineStr">
        <is>
          <t>lucky_coin</t>
        </is>
      </c>
      <c r="B29" t="inlineStr">
        <is>
          <t>lucky_coin</t>
        </is>
      </c>
      <c r="C29" s="9" t="inlineStr">
        <is>
          <t>Lucky Coin</t>
        </is>
      </c>
      <c r="D29" s="11" t="inlineStr">
        <is>
          <t>If you don't swap this hand, gain +2 gold, If you do, gain 1 extra swap next hand</t>
        </is>
      </c>
      <c r="E29" s="9" t="n">
        <v>2</v>
      </c>
      <c r="F29" s="9" t="n">
        <v>0</v>
      </c>
      <c r="G29" s="9" t="n">
        <v>13</v>
      </c>
      <c r="H29" s="9" t="inlineStr">
        <is>
          <t>rare</t>
        </is>
      </c>
      <c r="I29" s="9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D8" sqref="D8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8</v>
      </c>
    </row>
    <row r="3">
      <c r="A3" s="4" t="inlineStr">
        <is>
          <t>pumpkin</t>
        </is>
      </c>
      <c r="B3" s="4" t="n">
        <v>2</v>
      </c>
    </row>
    <row r="4">
      <c r="A4" s="4" t="inlineStr">
        <is>
          <t>spider</t>
        </is>
      </c>
      <c r="B4" s="4" t="n">
        <v>2</v>
      </c>
    </row>
    <row r="5">
      <c r="A5" s="4" t="inlineStr">
        <is>
          <t>feather</t>
        </is>
      </c>
      <c r="B5" s="4" t="n">
        <v>1</v>
      </c>
    </row>
    <row r="6">
      <c r="A6" s="4" t="inlineStr">
        <is>
          <t>boom_berry_2</t>
        </is>
      </c>
      <c r="B6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tabSelected="1" workbookViewId="0">
      <selection activeCell="C16" sqref="C16"/>
    </sheetView>
  </sheetViews>
  <sheetFormatPr baseColWidth="8" defaultRowHeight="14.4"/>
  <cols>
    <col width="18" customWidth="1" min="1" max="1"/>
    <col width="20" customWidth="1" min="2" max="2"/>
    <col width="72.44140625" customWidth="1" min="3" max="3"/>
    <col width="10" customWidth="1" min="4" max="4"/>
    <col width="27.6640625" customWidth="1" min="5" max="5"/>
    <col width="26.44140625" customWidth="1" min="6" max="6"/>
    <col width="25.77734375" customWidth="1" min="7" max="7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  <c r="D1" s="7" t="inlineStr">
        <is>
          <t>pool</t>
        </is>
      </c>
      <c r="E1" s="7" t="inlineStr">
        <is>
          <t>explosion_limit_modifier</t>
        </is>
      </c>
      <c r="F1" s="7" t="inlineStr">
        <is>
          <t>score_multiplier_percent</t>
        </is>
      </c>
      <c r="G1" s="7" t="inlineStr">
        <is>
          <t>gold_multiplier_percent</t>
        </is>
      </c>
    </row>
    <row r="2">
      <c r="A2" s="4" t="inlineStr">
        <is>
          <t>stable_brew</t>
        </is>
      </c>
      <c r="B2" s="4" t="inlineStr">
        <is>
          <t>Stable Brew</t>
        </is>
      </c>
      <c r="C2" s="8" t="inlineStr">
        <is>
          <t>Explosion limit +1 this level.</t>
        </is>
      </c>
      <c r="D2" s="8" t="inlineStr">
        <is>
          <t>normal</t>
        </is>
      </c>
      <c r="E2" s="8" t="n">
        <v>1</v>
      </c>
      <c r="F2" s="8" t="n">
        <v>100</v>
      </c>
      <c r="G2" s="8" t="n">
        <v>100</v>
      </c>
    </row>
    <row r="3">
      <c r="A3" s="8" t="inlineStr">
        <is>
          <t>gold_rush</t>
        </is>
      </c>
      <c r="B3" s="8" t="inlineStr">
        <is>
          <t>Gold Rush</t>
        </is>
      </c>
      <c r="C3" s="8" t="inlineStr">
        <is>
          <t>Gold earned +25% this level.</t>
        </is>
      </c>
      <c r="D3" s="8" t="inlineStr">
        <is>
          <t>normal</t>
        </is>
      </c>
      <c r="E3" s="8" t="n">
        <v>0</v>
      </c>
      <c r="F3" s="8" t="n">
        <v>100</v>
      </c>
      <c r="G3" s="8" t="n">
        <v>125</v>
      </c>
    </row>
    <row r="4">
      <c r="A4" s="8" t="inlineStr">
        <is>
          <t>shaky_hands</t>
        </is>
      </c>
      <c r="B4" s="8" t="inlineStr">
        <is>
          <t>Shaky Hands</t>
        </is>
      </c>
      <c r="C4" s="8" t="inlineStr">
        <is>
          <t>Explosion limit -1 this level.</t>
        </is>
      </c>
      <c r="D4" s="8" t="inlineStr">
        <is>
          <t>boss</t>
        </is>
      </c>
      <c r="E4" s="8" t="n">
        <v>-1</v>
      </c>
      <c r="F4" s="8" t="n">
        <v>100</v>
      </c>
      <c r="G4" s="8" t="n">
        <v>100</v>
      </c>
    </row>
    <row r="5">
      <c r="A5" s="4" t="inlineStr">
        <is>
          <t>volatile_brew</t>
        </is>
      </c>
      <c r="B5" s="4" t="inlineStr">
        <is>
          <t>Volatile Brew</t>
        </is>
      </c>
      <c r="C5" s="4" t="inlineStr">
        <is>
          <t>Explosion limit -2.</t>
        </is>
      </c>
      <c r="D5" s="8" t="inlineStr">
        <is>
          <t>boss</t>
        </is>
      </c>
      <c r="E5" s="8" t="n">
        <v>-2</v>
      </c>
      <c r="F5" s="8" t="n">
        <v>100</v>
      </c>
      <c r="G5" s="8" t="n">
        <v>100</v>
      </c>
    </row>
    <row r="6">
      <c r="A6" s="4" t="inlineStr">
        <is>
          <t>stingy</t>
        </is>
      </c>
      <c r="B6" s="4" t="inlineStr">
        <is>
          <t>Stingy</t>
        </is>
      </c>
      <c r="C6" s="4" t="inlineStr">
        <is>
          <t>Gold earned -25%.</t>
        </is>
      </c>
      <c r="D6" s="8" t="inlineStr">
        <is>
          <t>boss</t>
        </is>
      </c>
      <c r="E6" s="8" t="n">
        <v>0</v>
      </c>
      <c r="F6" s="8" t="n">
        <v>100</v>
      </c>
      <c r="G6" s="8" t="n">
        <v>75</v>
      </c>
    </row>
    <row r="7">
      <c r="A7" s="4" t="inlineStr">
        <is>
          <t>low_expectations</t>
        </is>
      </c>
      <c r="B7" s="4" t="inlineStr">
        <is>
          <t>Low Expectations</t>
        </is>
      </c>
      <c r="C7" s="4" t="inlineStr">
        <is>
          <t>Threshold reduced by 15%</t>
        </is>
      </c>
      <c r="D7" s="4" t="inlineStr">
        <is>
          <t>normal</t>
        </is>
      </c>
      <c r="E7" s="4" t="n">
        <v>0</v>
      </c>
      <c r="F7" s="4" t="n">
        <v>85</v>
      </c>
      <c r="G7" s="4" t="n">
        <v>100</v>
      </c>
    </row>
    <row r="8">
      <c r="A8" s="4" t="inlineStr">
        <is>
          <t>under_pressure</t>
        </is>
      </c>
      <c r="B8" s="4" t="inlineStr">
        <is>
          <t>Under Pressure</t>
        </is>
      </c>
      <c r="C8" s="4" t="inlineStr">
        <is>
          <t>Increase threshold and gold gain by 15%</t>
        </is>
      </c>
      <c r="D8" s="4" t="inlineStr">
        <is>
          <t>boss</t>
        </is>
      </c>
      <c r="E8" s="4" t="n">
        <v>0</v>
      </c>
      <c r="F8" s="4" t="n">
        <v>115</v>
      </c>
      <c r="G8" s="4" t="n">
        <v>115</v>
      </c>
    </row>
    <row r="9">
      <c r="A9" s="4" t="inlineStr">
        <is>
          <t>in_rhythm</t>
        </is>
      </c>
      <c r="B9" s="4" t="inlineStr">
        <is>
          <t>In Rhythm</t>
        </is>
      </c>
      <c r="C9" s="4" t="inlineStr">
        <is>
          <t>every 3rd ingredient added to the cauldron has double score and explosiveness</t>
        </is>
      </c>
      <c r="D9" s="4" t="inlineStr">
        <is>
          <t>normal</t>
        </is>
      </c>
      <c r="E9" s="4" t="n">
        <v>0</v>
      </c>
      <c r="F9" s="4" t="n">
        <v>100</v>
      </c>
      <c r="G9" s="4" t="n">
        <v>100</v>
      </c>
    </row>
    <row r="10">
      <c r="A10" s="4" t="inlineStr">
        <is>
          <t>practice brew</t>
        </is>
      </c>
      <c r="B10" s="4" t="inlineStr">
        <is>
          <t>Practice Brew</t>
        </is>
      </c>
      <c r="C10" s="4" t="inlineStr">
        <is>
          <t>You may restart the brew at anypoint before it explodes</t>
        </is>
      </c>
      <c r="D10" s="4" t="inlineStr">
        <is>
          <t>normal</t>
        </is>
      </c>
      <c r="E10" s="4" t="n">
        <v>0</v>
      </c>
      <c r="F10" s="4" t="n">
        <v>100</v>
      </c>
      <c r="G10" s="4" t="n">
        <v>100</v>
      </c>
    </row>
    <row r="11">
      <c r="A11" s="4" t="inlineStr">
        <is>
          <t>regular_brew</t>
        </is>
      </c>
      <c r="B11" s="4" t="inlineStr">
        <is>
          <t>Regular Brew</t>
        </is>
      </c>
      <c r="C11" s="4" t="inlineStr">
        <is>
          <t>Nothing special</t>
        </is>
      </c>
      <c r="D11" s="4" t="inlineStr">
        <is>
          <t>normal</t>
        </is>
      </c>
      <c r="E11" s="4" t="n">
        <v>0</v>
      </c>
      <c r="F11" s="4" t="n">
        <v>100</v>
      </c>
      <c r="G11" s="4" t="n">
        <v>100</v>
      </c>
    </row>
    <row r="12">
      <c r="A12" s="4" t="inlineStr">
        <is>
          <t>regular_boss</t>
        </is>
      </c>
      <c r="B12" s="4" t="inlineStr">
        <is>
          <t>Regular Boss</t>
        </is>
      </c>
      <c r="C12" s="4" t="inlineStr">
        <is>
          <t>Nothing special</t>
        </is>
      </c>
      <c r="D12" s="4" t="inlineStr">
        <is>
          <t>boss</t>
        </is>
      </c>
      <c r="E12" s="4" t="n">
        <v>0</v>
      </c>
      <c r="F12" s="4" t="n">
        <v>100</v>
      </c>
      <c r="G12" s="4" t="n">
        <v>100</v>
      </c>
    </row>
  </sheetData>
  <dataValidations count="1">
    <dataValidation sqref="D2:D199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2026-07-05T23:13:15Z</dcterms:modified>
  <cp:lastModifiedBy>Alexander Ridout</cp:lastModifiedBy>
</cp:coreProperties>
</file>