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PWS &amp; Meesterproef\Meesterproef\Coding\bacterialclassification\"/>
    </mc:Choice>
  </mc:AlternateContent>
  <bookViews>
    <workbookView minimized="1" xWindow="-15" yWindow="-15" windowWidth="20775" windowHeight="15405" tabRatio="500"/>
  </bookViews>
  <sheets>
    <sheet name="Taxonomic abundances" sheetId="1" r:id="rId1"/>
  </sheets>
  <calcPr calcId="162913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<sst xmlns="http://schemas.openxmlformats.org/spreadsheetml/2006/main" count="1895" uniqueCount="1895">
  <si>
    <t>Neisseria sicca/macacae [437]</t>
  </si>
  <si>
    <t>Xanthomonas euvesicatoria species complex [462]</t>
  </si>
  <si>
    <t>Bordetella pertussis/bronchiseptica/parapertussis [477]</t>
  </si>
  <si>
    <t>Burkholderia pseudomallei [498]</t>
  </si>
  <si>
    <t>Acidovorax citrulli/avenae [520]</t>
  </si>
  <si>
    <t>Francisella tularensis [558]</t>
  </si>
  <si>
    <t>Acidiphilium multivorum/cryptum [578]</t>
  </si>
  <si>
    <t>unclassified Sulfitobacter [607]</t>
  </si>
  <si>
    <t>unclassified Pseudovibrio [660]</t>
  </si>
  <si>
    <t>Brucella melitensis [667]</t>
  </si>
  <si>
    <t>Methylobacterium extorquens [710]</t>
  </si>
  <si>
    <t>Propionibacterium acnes/humerusii [822]</t>
  </si>
  <si>
    <t>Corynebacterium tuberculostearicum [841]</t>
  </si>
  <si>
    <t>unclassified Mycobacterium [861]</t>
  </si>
  <si>
    <t>Mycobacterium tuberculosis complex [866]</t>
  </si>
  <si>
    <t>Mycobacterium marinum/ulcerans [867]</t>
  </si>
  <si>
    <t>unclassified Streptomyces [910]</t>
  </si>
  <si>
    <t>Streptomyces lividans [911]</t>
  </si>
  <si>
    <t>Streptomyces griseus/filamentosus [926]</t>
  </si>
  <si>
    <t>Bifidobacterium catenulatum-Bifidobacterium pseudocatenulatum complex [973]</t>
  </si>
  <si>
    <t>unnamed Thermococcus sp. AM4 [98]</t>
  </si>
  <si>
    <t>unnamed Thermus sp. CCB_US3_UF1 [987]</t>
  </si>
  <si>
    <t>unnamed Verrucomicrobiae bacterium DG1235 [1003]</t>
  </si>
  <si>
    <t>Treponema paraluiscuniculi/pallidum [1015]</t>
  </si>
  <si>
    <t>Bacteroides dorei/vulgatus [1104]</t>
  </si>
  <si>
    <t>Borrelia garinii [1189]</t>
  </si>
  <si>
    <t>Borrelia recurrentis [1193]</t>
  </si>
  <si>
    <t>Thermotoga naphthophila/petrophila [1224]</t>
  </si>
  <si>
    <t>Mycoplasma mycoides cluster [1252]</t>
  </si>
  <si>
    <t>unclassified Paenibacillus [1288]</t>
  </si>
  <si>
    <t>Staphylococcus capitis [1311]</t>
  </si>
  <si>
    <t>Geobacillus thermoleovorans [1332]</t>
  </si>
  <si>
    <t>Bacillus weihenstephanensis/mycoides/cereus [1337]</t>
  </si>
  <si>
    <t>Bacillus anthracis/cereus/thuringiensis [1338]</t>
  </si>
  <si>
    <t>Streptococcus gallolyticus [1379]</t>
  </si>
  <si>
    <t>unclassified Cyanothece [141]</t>
  </si>
  <si>
    <t>Lactobacillus amylovorus [1447]</t>
  </si>
  <si>
    <t>Lactobacillus casei [1452]</t>
  </si>
  <si>
    <t>Lactobacillus hilgardii/buchneri/brevis [1460]</t>
  </si>
  <si>
    <t>unclassified Fusobacterium [1481]</t>
  </si>
  <si>
    <t>unclassified Fusobacterium [1482]</t>
  </si>
  <si>
    <t>Caldicellulosiruptor kronotskyensis/bescii [1510]</t>
  </si>
  <si>
    <t>Caldicellulosiruptor kristjanssonii/lactoaceticus [1511]</t>
  </si>
  <si>
    <t>Thermoanaerobacter italicus/mathranii [1524]</t>
  </si>
  <si>
    <t>Thermoanaerobacter ethanolicus/pseudethanolicus/brockii [1525]</t>
  </si>
  <si>
    <t>Clostridium sporogenes/botulinum [1553]</t>
  </si>
  <si>
    <t>butyrate-producing bacterium [1595]</t>
  </si>
  <si>
    <t>unclassified Lachnospiraceae [1614]</t>
  </si>
  <si>
    <t>Desulfotomaculum nigrificans [1680]</t>
  </si>
  <si>
    <t>Rickettsia SFG [1747]</t>
  </si>
  <si>
    <t>Acinetobacter Acinetobacter calcoaceticus-Acinetobacter baumannii (ACB) complex [203]</t>
  </si>
  <si>
    <t>Acinetobacter oleivorans [204]</t>
  </si>
  <si>
    <t>Pseudomonas syringae/amygdali [227]</t>
  </si>
  <si>
    <t>Pseudomonas savastanoi/amygdali [228]</t>
  </si>
  <si>
    <t>Pseudomonas brassicacearum/fluorescens [233]</t>
  </si>
  <si>
    <t>unclassified Shewanella [292]</t>
  </si>
  <si>
    <t>Haemophilus influenzae [323]</t>
  </si>
  <si>
    <t>unclassified Vibrio [338]</t>
  </si>
  <si>
    <t>Yersinia pseudotuberculosis [367]</t>
  </si>
  <si>
    <t>Serratia plymuthica/odorifera [371]</t>
  </si>
  <si>
    <t>Edwardsiella ictaluri/tarda [382]</t>
  </si>
  <si>
    <t>Cronobacter sakazakii/turicensis [383]</t>
  </si>
  <si>
    <t>Enterobacter hormaechei/cloacae [384]</t>
  </si>
  <si>
    <t>Escherichia coli [390]</t>
  </si>
  <si>
    <t>Klebsiella variicola/pneumoniae [399]</t>
  </si>
  <si>
    <t>Pyrobaculum arsenaticum/oguniense [40]</t>
  </si>
  <si>
    <t>unnamed Oceanicaulis sp. HTCC2633 [655]</t>
  </si>
  <si>
    <t>unnamed Hyphomicrobium sp. MC1 [658]</t>
  </si>
  <si>
    <t>unnamed Roseibium sp. TrichSKD4 [663]</t>
  </si>
  <si>
    <t>unnamed Chelativorans sp. BNC1 [673]</t>
  </si>
  <si>
    <t>unnamed Agrobacterium sp. H13-3 [676]</t>
  </si>
  <si>
    <t>unnamed Methylocystis sp. ATCC 49242 [689]</t>
  </si>
  <si>
    <t>unnamed Afipia sp. 1NLS2 [693]</t>
  </si>
  <si>
    <t>unnamed Bradyrhizobiaceae bacterium SG-6C [694]</t>
  </si>
  <si>
    <t>unnamed Nitrobacter sp. Nb-311A [695]</t>
  </si>
  <si>
    <t>unnamed Bradyrhizobium sp. ORS 278 [700]</t>
  </si>
  <si>
    <t>unnamed Bradyrhizobium sp. BTAi1 [701]</t>
  </si>
  <si>
    <t>unnamed Methylobacterium sp. 4-46 [708]</t>
  </si>
  <si>
    <t>unnamed Ahrensia sp. R2A130 [718]</t>
  </si>
  <si>
    <t>unnamed Rhodobacterales bacterium HTCC2255 [731]</t>
  </si>
  <si>
    <t>unnamed Anaeromyxobacter sp. Fw109-5 [744]</t>
  </si>
  <si>
    <t>unnamed Methanocaldococcus sp. FS406-22 [75]</t>
  </si>
  <si>
    <t>unnamed Desulfovibrio sp. 3_1_syn3 [752]</t>
  </si>
  <si>
    <t>unnamed Desulfovibrio sp. FW1012B [759]</t>
  </si>
  <si>
    <t>unnamed Geobacter sp. M21 [773]</t>
  </si>
  <si>
    <t>unnamed Geobacter sp. M18 [774]</t>
  </si>
  <si>
    <t>unnamed Roseiflexus sp. RS-1 [798]</t>
  </si>
  <si>
    <t>unnamed Eggerthella sp. YY7918 [818]</t>
  </si>
  <si>
    <t>unnamed Mycobacterium sp. JDM601 [864]</t>
  </si>
  <si>
    <t>unnamed Nocardioides sp. JS614 [873]</t>
  </si>
  <si>
    <t>unnamed Nocardioidaceae bacterium Broad-1 [874]</t>
  </si>
  <si>
    <t>unnamed Actinomyces sp. oral taxon 180 [879]</t>
  </si>
  <si>
    <t>unnamed Actinomyces sp. oral taxon 170 [881]</t>
  </si>
  <si>
    <t>unnamed Actinomyces sp. oral taxon 448 [883]</t>
  </si>
  <si>
    <t>unnamed Janibacter sp. HTCC2649 [884]</t>
  </si>
  <si>
    <t>unnamed Dermacoccus sp. Ellin185 [886]</t>
  </si>
  <si>
    <t>unnamed Actinomyces sp. oral taxon 848 [897]</t>
  </si>
  <si>
    <t>unnamed Frankia sp. CcI3 [898]</t>
  </si>
  <si>
    <t>unnamed Methanobacterium sp. SWAN-1 [90]</t>
  </si>
  <si>
    <t>unnamed Frankia sp. EAN1pec [900]</t>
  </si>
  <si>
    <t>unnamed Frankia sp. EuI1c [901]</t>
  </si>
  <si>
    <t>unnamed Methanobacterium sp. AL-21 [91]</t>
  </si>
  <si>
    <t>unnamed Streptomyces sp. e14 [913]</t>
  </si>
  <si>
    <t>unnamed Streptomyces sp. C [924]</t>
  </si>
  <si>
    <t>unnamed Streptomyces sp. Mg1 [925]</t>
  </si>
  <si>
    <t>unnamed Streptomyces sp. SirexAA-E [928]</t>
  </si>
  <si>
    <t>unnamed Micromonospora sp. ATCC 39149 [934]</t>
  </si>
  <si>
    <t>unnamed Actinoplanes sp. SE50/110 [936]</t>
  </si>
  <si>
    <t>unnamed Streptomyces sp. AA4 [941]</t>
  </si>
  <si>
    <t>unnamed Arthrobacter sp. FB24 [959]</t>
  </si>
  <si>
    <t>unnamed Thermococcus sp. 4557 [96]</t>
  </si>
  <si>
    <t>unnamed Neisseria sp. oral taxon 014 [439]</t>
  </si>
  <si>
    <t>unnamed Pusillimonas sp. T7-7 [480]</t>
  </si>
  <si>
    <t>unnamed Janthinobacterium sp. Marseille [482]</t>
  </si>
  <si>
    <t>unnamed Burkholderia sp. CCGE1001 [503]</t>
  </si>
  <si>
    <t>unnamed Burkholderia sp. CCGE1003 [504]</t>
  </si>
  <si>
    <t>unnamed Burkholderia sp. CCGE1002 [505]</t>
  </si>
  <si>
    <t>unnamed Burkholderia sp. YI23 [507]</t>
  </si>
  <si>
    <t>unnamed Polaromonas sp. JS666 [513]</t>
  </si>
  <si>
    <t>unnamed Azoarcus sp. BH72 [530]</t>
  </si>
  <si>
    <t>unnamed Thauera sp. MZ1T [531]</t>
  </si>
  <si>
    <t>unnamed Limnobacter sp. MED105 [538]</t>
  </si>
  <si>
    <t>unnamed beta proteobacterium KB13 [542]</t>
  </si>
  <si>
    <t>unnamed Methylophilales bacterium HTCC2181 [543]</t>
  </si>
  <si>
    <t>unnamed Francisella sp. TX077308 [561]</t>
  </si>
  <si>
    <t>unnamed Gluconacetobacter sp. SXCC-1 [574]</t>
  </si>
  <si>
    <t>unnamed Novosphingobium sp. PP1Y [584]</t>
  </si>
  <si>
    <t>unnamed Citromicrobium sp. JLT1363 [585]</t>
  </si>
  <si>
    <t>unnamed Erythrobacter sp. SD-21 [587]</t>
  </si>
  <si>
    <t>unnamed Erythrobacter sp. NAP1 [589]</t>
  </si>
  <si>
    <t>unnamed Sphingomonas sp. SKA58 [592]</t>
  </si>
  <si>
    <t>unnamed Sphingobium sp. SYK-6 [593]</t>
  </si>
  <si>
    <t>unnamed Sphingomonas sp. S17 [594]</t>
  </si>
  <si>
    <t>unnamed Paracoccus sp. TRP [600]</t>
  </si>
  <si>
    <t>unnamed Rhodobacter sp. SW2 [603]</t>
  </si>
  <si>
    <t>unnamed Roseobacter sp. GAI101 [608]</t>
  </si>
  <si>
    <t>unnamed Roseovarius sp. 217 [610]</t>
  </si>
  <si>
    <t>unnamed Roseovarius sp. TM1035 [611]</t>
  </si>
  <si>
    <t>unnamed Roseobacter sp. AzwK-3b [612]</t>
  </si>
  <si>
    <t>unnamed Rhodobacteraceae bacterium KLH11 [614]</t>
  </si>
  <si>
    <t>unnamed Ruegeria sp. TM1040 [617]</t>
  </si>
  <si>
    <t>unnamed Silicibacter sp. TrichCH4B [618]</t>
  </si>
  <si>
    <t>unnamed Ruegeria sp. R11 [620]</t>
  </si>
  <si>
    <t>unnamed Roseobacter sp. SK209-2-6 [621]</t>
  </si>
  <si>
    <t>unnamed Rhodobacterales bacterium Y4I [622]</t>
  </si>
  <si>
    <t>unnamed Roseobacter sp. MED193 [623]</t>
  </si>
  <si>
    <t>unnamed Citreicella sp. SE45 [625]</t>
  </si>
  <si>
    <t>unnamed Jannaschia sp. CCS1 [631]</t>
  </si>
  <si>
    <t>unnamed Roseobacter sp. CCS2 [633]</t>
  </si>
  <si>
    <t>unnamed Thalassiobium sp. R2A62 [636]</t>
  </si>
  <si>
    <t>unnamed Rhodobacteraceae bacterium HTCC2083 [637]</t>
  </si>
  <si>
    <t>unnamed Rhodobacteraceae bacterium HTCC2150 [638]</t>
  </si>
  <si>
    <t>unnamed Azospirillum sp. B510 [640]</t>
  </si>
  <si>
    <t>unnamed alpha proteobacterium BAL199 [645]</t>
  </si>
  <si>
    <t>unnamed Brevundimonas sp. BAL3 [648]</t>
  </si>
  <si>
    <t>unnamed Caulobacter sp. K31 [653]</t>
  </si>
  <si>
    <t>unnamed Synechococcus sp. RCC307 [181]</t>
  </si>
  <si>
    <t>unnamed Synechococcus sp. CC9311 [182]</t>
  </si>
  <si>
    <t>unnamed Synechococcus sp. JA-3-3Ab [183]</t>
  </si>
  <si>
    <t>unnamed Synechococcus sp. JA-2-3B'a(2-13) [184]</t>
  </si>
  <si>
    <t>unnamed Acinetobacter sp. ADP1 [209]</t>
  </si>
  <si>
    <t>unnamed Psychrobacter sp. 1501(2011) [213]</t>
  </si>
  <si>
    <t>unnamed Psychrobacter sp. PRwf-1 [214]</t>
  </si>
  <si>
    <t>unnamed Alcanivorax sp. DG881 [216]</t>
  </si>
  <si>
    <t>unnamed Marinobacter sp. ELB17 [221]</t>
  </si>
  <si>
    <t>unnamed Halomonas sp. TD01 [244]</t>
  </si>
  <si>
    <t>unnamed Thioalkalivibrio sp. K90mix [251]</t>
  </si>
  <si>
    <t>unnamed marine gamma proteobacterium HTCC2080 [254]</t>
  </si>
  <si>
    <t>unnamed gamma proteobacterium NOR51-B [255]</t>
  </si>
  <si>
    <t>unnamed gamma proteobacterium NOR5-3 [257]</t>
  </si>
  <si>
    <t>unnamed marine gamma proteobacterium HTCC2148 [258]</t>
  </si>
  <si>
    <t>unnamed gamma proteobacterium IMCC3088 [259]</t>
  </si>
  <si>
    <t>unnamed gamma proteobacterium HTCC2207 [263]</t>
  </si>
  <si>
    <t>unnamed marine gamma proteobacterium HTCC2143 [264]</t>
  </si>
  <si>
    <t>unnamed gamma proteobacterium HTCC5015 [265]</t>
  </si>
  <si>
    <t>unnamed Marinomonas sp. MWYL1 [266]</t>
  </si>
  <si>
    <t>unnamed Marinomonas sp. MED121 [269]</t>
  </si>
  <si>
    <t>unnamed Psychromonas sp. CNPT3 [273]</t>
  </si>
  <si>
    <t>unnamed Moritella sp. PE36 [275]</t>
  </si>
  <si>
    <t>unnamed Idiomarina sp. A28L [278]</t>
  </si>
  <si>
    <t>unnamed Glaciecola sp. 4H-3-7+YE-5 [280]</t>
  </si>
  <si>
    <t>unnamed Alteromonas sp. SN2 [282]</t>
  </si>
  <si>
    <t>unnamed Glaciecola sp. HTCC2999 [283]</t>
  </si>
  <si>
    <t>unnamed Alteromonadales bacterium TW-7 [285]</t>
  </si>
  <si>
    <t>unnamed Pseudoalteromonas sp. SM9913 [288]</t>
  </si>
  <si>
    <t>unnamed Rheinheimera sp. A13L [291]</t>
  </si>
  <si>
    <t>unnamed Shewanella sp. HN-41 [296]</t>
  </si>
  <si>
    <t>unnamed Vibrionales bacterium SWAT-3 [340]</t>
  </si>
  <si>
    <t>unnamed Vibrio sp. EJY3 [346]</t>
  </si>
  <si>
    <t>unnamed Rahnella sp. Y9602 [369]</t>
  </si>
  <si>
    <t>unnamed Enterobacteriaceae bacterium 9_2_54FAA [374]</t>
  </si>
  <si>
    <t>unnamed Enterobacter sp. 638 [389]</t>
  </si>
  <si>
    <t>unnamed Citrobacter sp. 30_2 [392]</t>
  </si>
  <si>
    <t>unnamed Pantoea sp. At-9b [403]</t>
  </si>
  <si>
    <t>unnamed Pantoea sp. aB [406]</t>
  </si>
  <si>
    <t>unnamed Pyrobaculum sp. 1860 [41]</t>
  </si>
  <si>
    <t>unnamed Oceanimonas sp. GK1 [417]</t>
  </si>
  <si>
    <t>unnamed gamma proteobacterium HdN1 [426]</t>
  </si>
  <si>
    <t>unnamed Nitrosomonas sp. AL212 [430]</t>
  </si>
  <si>
    <t>unnamed Nitrosomonas sp. Is79A3 [431]</t>
  </si>
  <si>
    <t>unnamed Epulopiscium sp. 'N.t. morphotype B' [1520]</t>
  </si>
  <si>
    <t>unnamed Candidatus Arthromitus sp. SFB-mouse [1537]</t>
  </si>
  <si>
    <t>unnamed Candidatus Arthromitus sp. SFB-rat-Yit [1538]</t>
  </si>
  <si>
    <t>unnamed Clostridium sp. 7_2_43FAA [1545]</t>
  </si>
  <si>
    <t>unnamed Ruminococcaceae bacterium D16 [1580]</t>
  </si>
  <si>
    <t>unnamed Oribacterium sp. oral taxon 108 [1586]</t>
  </si>
  <si>
    <t>unnamed Oribacterium sp. oral taxon 078 [1587]</t>
  </si>
  <si>
    <t>unnamed Lyngbya sp. PCC 8106 [159]</t>
  </si>
  <si>
    <t>unnamed Clostridium sp. L2-50 [1593]</t>
  </si>
  <si>
    <t>unnamed Clostridiales bacterium 1_7_47FAA [1599]</t>
  </si>
  <si>
    <t>unnamed butyrate-producing bacterium SS3/4 [1603]</t>
  </si>
  <si>
    <t>unnamed Lachnospiraceae bacterium 1_4_56FAA [1612]</t>
  </si>
  <si>
    <t>unnamed Clostridium sp. D5 [1613]</t>
  </si>
  <si>
    <t>unnamed Lachnospiraceae bacterium 2_1_46FAA [1615]</t>
  </si>
  <si>
    <t>unnamed Ruminococcus sp. 5_1_39BFAA [1620]</t>
  </si>
  <si>
    <t>unnamed Ruminococcus sp. SR1/5 [1621]</t>
  </si>
  <si>
    <t>unnamed Lachnospiraceae bacterium 3_1_57FAA_CT1 [1624]</t>
  </si>
  <si>
    <t>unnamed Clostridium sp. SY8519 [1625]</t>
  </si>
  <si>
    <t>unnamed Cyanothece sp. PCC 7425 [164]</t>
  </si>
  <si>
    <t>unnamed Selenomonas sp. oral taxon 149 [1650]</t>
  </si>
  <si>
    <t>unnamed Synechococcus sp. PCC 7335 [166]</t>
  </si>
  <si>
    <t>unnamed Synechococcus sp. BL107 [168]</t>
  </si>
  <si>
    <t>unnamed Sulfurovum sp. NBC37-1 [1687]</t>
  </si>
  <si>
    <t>unnamed Synechococcus sp. CC9902 [169]</t>
  </si>
  <si>
    <t>unnamed Synechococcus sp. CC9605 [170]</t>
  </si>
  <si>
    <t>unnamed Campylobacterales bacterium GD 1 [1705]</t>
  </si>
  <si>
    <t>unnamed Arcobacter sp. L [1709]</t>
  </si>
  <si>
    <t>unnamed Synechococcus sp. WH 8109 [171]</t>
  </si>
  <si>
    <t>unnamed Synechococcus sp. WH 8102 [172]</t>
  </si>
  <si>
    <t>unnamed Nitratiruptor sp. SB155-2 [1726]</t>
  </si>
  <si>
    <t>unnamed Synechococcus sp. WH 7803 [173]</t>
  </si>
  <si>
    <t>unnamed Candidatus Pelagibacter sp. HTCC7211 [1739]</t>
  </si>
  <si>
    <t>unnamed Synechococcus sp. WH 7805 [174]</t>
  </si>
  <si>
    <t>unnamed Candidatus Pelagibacter sp. IMCC9063 [1740]</t>
  </si>
  <si>
    <t>unnamed alpha proteobacterium HIMB114 [1741]</t>
  </si>
  <si>
    <t>unnamed Synechococcus sp. RS9916 [175]</t>
  </si>
  <si>
    <t>unnamed Synechococcus sp. RS9917 [176]</t>
  </si>
  <si>
    <t>unnamed Synechococcus sp. CB0101 [177]</t>
  </si>
  <si>
    <t>unnamed Synechococcus sp. CB0205 [178]</t>
  </si>
  <si>
    <t>unnamed Cyanobium sp. PCC 7001 [179]</t>
  </si>
  <si>
    <t>unnamed Synechococcus sp. WH 5701 [180]</t>
  </si>
  <si>
    <t>unnamed Blattabacterium sp. (Periplaneta americana) [1178]</t>
  </si>
  <si>
    <t>unnamed Blattabacterium sp. (Blattella germanica) [1179]</t>
  </si>
  <si>
    <t>unnamed Sulfurihydrogenibium sp. YO3AOP1 [1202]</t>
  </si>
  <si>
    <t>unnamed Hydrogenobaculum sp. Y04AAS1 [1207]</t>
  </si>
  <si>
    <t>unnamed Thermodesulfobacterium sp. OPB45 [1215]</t>
  </si>
  <si>
    <t>unnamed Veillonella sp. oral taxon 158 [1263]</t>
  </si>
  <si>
    <t>unnamed Veillonella sp. oral taxon 780 [1264]</t>
  </si>
  <si>
    <t>unnamed Megasphaera sp. UPII 135-E [1266]</t>
  </si>
  <si>
    <t>unnamed Coprobacillus sp. 29_1 [1271]</t>
  </si>
  <si>
    <t>unnamed Erysipelotrichaceae bacterium 3_1_53 [1277]</t>
  </si>
  <si>
    <t>unnamed Clostridium sp. HGF2 [1278]</t>
  </si>
  <si>
    <t>unnamed Erysipelotrichaceae bacterium 5_2_54FAA [1279]</t>
  </si>
  <si>
    <t>unnamed Paenibacillus sp. oral taxon 786 [1290]</t>
  </si>
  <si>
    <t>unnamed Paenibacillus sp. JDR-2 [1291]</t>
  </si>
  <si>
    <t>unnamed Paenibacillus sp. HGF7 [1294]</t>
  </si>
  <si>
    <t>unnamed Desmospora sp. 8437 [1296]</t>
  </si>
  <si>
    <t>unnamed Exiguobacterium sp. AT1b [1317]</t>
  </si>
  <si>
    <t>unnamed Geobacillus sp. WCH70 [1330]</t>
  </si>
  <si>
    <t>unnamed Bacillus sp. m3-13 [1342]</t>
  </si>
  <si>
    <t>unnamed Bacillus sp. NRRL B-14911 [1344]</t>
  </si>
  <si>
    <t>unnamed Bacillus sp. 2_A_57_CT2 [1345]</t>
  </si>
  <si>
    <t>unnamed Bacillus sp. B14905 [1351]</t>
  </si>
  <si>
    <t>unnamed Carnobacterium sp. 17-4 [1359]</t>
  </si>
  <si>
    <t>unnamed Carnobacterium sp. AT7 [1360]</t>
  </si>
  <si>
    <t>unnamed Streptococcus sp. C150 [1378]</t>
  </si>
  <si>
    <t>unnamed Cyanothece sp. PCC 7822 [139]</t>
  </si>
  <si>
    <t>unnamed Streptococcus sp. oral taxon 056 [1399]</t>
  </si>
  <si>
    <t>unnamed Cyanothece sp. PCC 7424 [140]</t>
  </si>
  <si>
    <t>unnamed Streptococcus sp. M334 [1405]</t>
  </si>
  <si>
    <t>unnamed Streptococcus sp. M143 [1407]</t>
  </si>
  <si>
    <t>unnamed Streptococcus sp. oral taxon 071 [1413]</t>
  </si>
  <si>
    <t>unnamed Cyanothece sp. CCY0110 [142]</t>
  </si>
  <si>
    <t>unnamed Cyanothece sp. ATCC 51142 [143]</t>
  </si>
  <si>
    <t>unnamed Synechocystis sp. PCC 6803 [146]</t>
  </si>
  <si>
    <t>unnamed Synechococcus sp. PCC 7002 [147]</t>
  </si>
  <si>
    <t>unnamed Fusobacterium sp. D12 [1477]</t>
  </si>
  <si>
    <t>unnamed Peptoniphilus sp. oral taxon 386 [1494]</t>
  </si>
  <si>
    <t>unnamed Peptoniphilus sp. oral taxon 375 [1496]</t>
  </si>
  <si>
    <t>unnamed Nostoc sp. PCC 7120 [150]</t>
  </si>
  <si>
    <t>unnamed Parvimonas sp. oral taxon 110 [1506]</t>
  </si>
  <si>
    <t>unnamed Parvimonas sp. oral taxon 393 [1507]</t>
  </si>
  <si>
    <t>unnamed Clostridium sp. BNL1100 [1515]</t>
  </si>
  <si>
    <t>Bifidobacterium dentium [971]</t>
  </si>
  <si>
    <t>Bifidobacterium adolescentis [972]</t>
  </si>
  <si>
    <t>Bifidobacterium angulatum [974]</t>
  </si>
  <si>
    <t>Bifidobacterium gallicum [975]</t>
  </si>
  <si>
    <t>Parascardovia denticolens [976]</t>
  </si>
  <si>
    <t>Scardovia inopinata [977]</t>
  </si>
  <si>
    <t>Mobiluncus mulieris [978]</t>
  </si>
  <si>
    <t>Mobiluncus curtisii [979]</t>
  </si>
  <si>
    <t>Actinomyces coleocanis [980]</t>
  </si>
  <si>
    <t>Arcanobacterium haemolyticum [981]</t>
  </si>
  <si>
    <t>Jonesia denitrificans [982]</t>
  </si>
  <si>
    <t>Acidimicrobium ferrooxidans [983]</t>
  </si>
  <si>
    <t>Meiothermus ruber [984]</t>
  </si>
  <si>
    <t>Meiothermus silvanus [985]</t>
  </si>
  <si>
    <t>Thermus thermophilus [986]</t>
  </si>
  <si>
    <t>Thermus aquaticus [988]</t>
  </si>
  <si>
    <t>Thermus scotoductus [989]</t>
  </si>
  <si>
    <t>Thermococcus gammatolerans [99]</t>
  </si>
  <si>
    <t>Oceanithermus profundus [990]</t>
  </si>
  <si>
    <t>Marinithermus hydrothermalis [991]</t>
  </si>
  <si>
    <t>Deinococcus radiodurans [992]</t>
  </si>
  <si>
    <t>Deinococcus deserti [993]</t>
  </si>
  <si>
    <t>Deinococcus geothermalis [994]</t>
  </si>
  <si>
    <t>Deinococcus proteolyticus [995]</t>
  </si>
  <si>
    <t>Deinococcus maricopensis [996]</t>
  </si>
  <si>
    <t>Truepera radiovictrix [997]</t>
  </si>
  <si>
    <t>Rhodothermus marinus [998]</t>
  </si>
  <si>
    <t>Salinibacter ruber [999]</t>
  </si>
  <si>
    <t>unnamed Pyrococcus sp. NA2 [103]</t>
  </si>
  <si>
    <t>unnamed Alistipes sp. HGB5 [1053]</t>
  </si>
  <si>
    <t>unnamed Prevotella sp. oral taxon 299 [1061]</t>
  </si>
  <si>
    <t>unnamed Prevotella sp. oral taxon 317 [1062]</t>
  </si>
  <si>
    <t>unnamed Prevotella sp. oral taxon 472 [1063]</t>
  </si>
  <si>
    <t>unnamed Capnocytophaga sp. oral taxon 329 [1086]</t>
  </si>
  <si>
    <t>unnamed Capnocytophaga sp. oral taxon 338 [1119]</t>
  </si>
  <si>
    <t>unnamed Krokinobacter sp. 4H-3-7-5 [1127]</t>
  </si>
  <si>
    <t>unnamed Maribacter sp. HTCC2170 [1131]</t>
  </si>
  <si>
    <t>unnamed Flavobacteria bacterium MS024-3C [1133]</t>
  </si>
  <si>
    <t>unnamed Flavobacteria bacterium BAL38 [1136]</t>
  </si>
  <si>
    <t>unnamed Polaribacter sp. MED152 [1140]</t>
  </si>
  <si>
    <t>unnamed Lacinutrix sp. 5H-3-7-4 [1142]</t>
  </si>
  <si>
    <t>unnamed Flavobacteriales bacterium ALC-1 [1143]</t>
  </si>
  <si>
    <t>unnamed Flavobacteria bacterium BBFL7 [1147]</t>
  </si>
  <si>
    <t>unnamed Flavobacteria bacterium MS024-2A [1149]</t>
  </si>
  <si>
    <t>unnamed Flavobacteriaceae bacterium 3519-10 [1152]</t>
  </si>
  <si>
    <t>unnamed Sphingobacterium sp. 21 [1157]</t>
  </si>
  <si>
    <t>unnamed Pedobacter sp. BAL39 [1158]</t>
  </si>
  <si>
    <t>unnamed Algoriphagus sp. PR1 [1162]</t>
  </si>
  <si>
    <t>unnamed Blattabacterium sp. (Mastotermes darwiniensis) [1176]</t>
  </si>
  <si>
    <t>Streptomyces hygroscopicus [912]</t>
  </si>
  <si>
    <t>Streptomyces griseoflavus [914]</t>
  </si>
  <si>
    <t>Streptomyces ghanaensis [915]</t>
  </si>
  <si>
    <t>Streptomyces viridochromogenes [916]</t>
  </si>
  <si>
    <t>Streptomyces griseoaurantiacus [917]</t>
  </si>
  <si>
    <t>Streptomyces sviceus [918]</t>
  </si>
  <si>
    <t>Streptomyces scabiei [919]</t>
  </si>
  <si>
    <t>Methanobrevibacter smithii [92]</t>
  </si>
  <si>
    <t>Streptomyces avermitilis [920]</t>
  </si>
  <si>
    <t>Streptomyces albus [921]</t>
  </si>
  <si>
    <t>Streptomyces clavuligerus [922]</t>
  </si>
  <si>
    <t>Streptomyces pristinaespiralis [923]</t>
  </si>
  <si>
    <t>Streptomyces flavogriseus [927]</t>
  </si>
  <si>
    <t>Kitasatospora setae [929]</t>
  </si>
  <si>
    <t>Methanobrevibacter ruminantium [93]</t>
  </si>
  <si>
    <t>Catenulispora acidiphila [930]</t>
  </si>
  <si>
    <t>Salinispora tropica [931]</t>
  </si>
  <si>
    <t>Salinispora arenicola [932]</t>
  </si>
  <si>
    <t>Micromonospora aurantiaca [933]</t>
  </si>
  <si>
    <t>Verrucosispora maris [935]</t>
  </si>
  <si>
    <t>Stackebrandtia nassauensis [937]</t>
  </si>
  <si>
    <t>Saccharopolyspora erythraea [938]</t>
  </si>
  <si>
    <t>Actinosynnema mirum [939]</t>
  </si>
  <si>
    <t>Methanosphaera stadtmanae [94]</t>
  </si>
  <si>
    <t>Amycolatopsis mediterranei [940]</t>
  </si>
  <si>
    <t>Saccharomonospora viridis [942]</t>
  </si>
  <si>
    <t>Pseudonocardia dioxanivorans [943]</t>
  </si>
  <si>
    <t>Nakamurella multipartita [944]</t>
  </si>
  <si>
    <t>Geodermatophilus obscurus [945]</t>
  </si>
  <si>
    <t>Acidothermus cellulolyticus [946]</t>
  </si>
  <si>
    <t>Thermobifida fusca [947]</t>
  </si>
  <si>
    <t>Nocardiopsis dassonvillei [948]</t>
  </si>
  <si>
    <t>Brevibacterium linens [949]</t>
  </si>
  <si>
    <t>Methanothermus fervidus [95]</t>
  </si>
  <si>
    <t>Brevibacterium mcbrellneri [950]</t>
  </si>
  <si>
    <t>Clavibacter michiganensis [951]</t>
  </si>
  <si>
    <t>Leifsonia xyli [952]</t>
  </si>
  <si>
    <t>Microbacterium testaceum [953]</t>
  </si>
  <si>
    <t>marine actinobacterium PHSC20C1 [954]</t>
  </si>
  <si>
    <t>Rothia mucilaginosa [955]</t>
  </si>
  <si>
    <t>Rothia dentocariosa [956]</t>
  </si>
  <si>
    <t>Arthrobacter chlorophenolicus [957]</t>
  </si>
  <si>
    <t>Arthrobacter phenanthrenivorans [958]</t>
  </si>
  <si>
    <t>Arthrobacter aurescens [960]</t>
  </si>
  <si>
    <t>Micrococcus luteus [961]</t>
  </si>
  <si>
    <t>Kocuria rhizophila [962]</t>
  </si>
  <si>
    <t>Arthrobacter arilaitensis [963]</t>
  </si>
  <si>
    <t>Renibacterium salmoninarum [964]</t>
  </si>
  <si>
    <t>Gardnerella vaginalis [965]</t>
  </si>
  <si>
    <t>Gardnerella vaginalis [966]</t>
  </si>
  <si>
    <t>Bifidobacterium animalis [967]</t>
  </si>
  <si>
    <t>Bifidobacterium bifidum [968]</t>
  </si>
  <si>
    <t>Bifidobacterium breve [969]</t>
  </si>
  <si>
    <t>Thermococcus onnurineus [97]</t>
  </si>
  <si>
    <t>Bifidobacterium longum [970]</t>
  </si>
  <si>
    <t>Corynebacterium ammoniagenes [845]</t>
  </si>
  <si>
    <t>Segniliparus rotundus [846]</t>
  </si>
  <si>
    <t>Segniliparus rugosus [847]</t>
  </si>
  <si>
    <t>Nocardia cyriacigeorgica [848]</t>
  </si>
  <si>
    <t>Nocardia farcinica [849]</t>
  </si>
  <si>
    <t>Methanococcus maripaludis [85]</t>
  </si>
  <si>
    <t>Rhodococcus erythropolis [850]</t>
  </si>
  <si>
    <t>Rhodococcus equi [851]</t>
  </si>
  <si>
    <t>Rhodococcus jostii [852]</t>
  </si>
  <si>
    <t>Rhodococcus opacus [853]</t>
  </si>
  <si>
    <t>Gordonia alkanivorans [854]</t>
  </si>
  <si>
    <t>Gordonia bronchialis [855]</t>
  </si>
  <si>
    <t>Gordonia polyisoprenivorans [856]</t>
  </si>
  <si>
    <t>Gordonia neofelifaecis [857]</t>
  </si>
  <si>
    <t>Tsukamurella paurometabola [858]</t>
  </si>
  <si>
    <t>Mycobacterium gilvum [859]</t>
  </si>
  <si>
    <t>Methanococcus vannielii [86]</t>
  </si>
  <si>
    <t>Mycobacterium vanbaalenii [860]</t>
  </si>
  <si>
    <t>Mycobacterium smegmatis [862]</t>
  </si>
  <si>
    <t>Mycobacterium rhodesiae [863]</t>
  </si>
  <si>
    <t>Mycobacterium leprae [865]</t>
  </si>
  <si>
    <t>Mycobacterium avium [868]</t>
  </si>
  <si>
    <t>Mycobacterium colombiense [869]</t>
  </si>
  <si>
    <t>Methanococcus voltae [87]</t>
  </si>
  <si>
    <t>Mycobacterium kansasii [870]</t>
  </si>
  <si>
    <t>Mycobacterium abscessus [871]</t>
  </si>
  <si>
    <t>Amycolicicoccus subflavus [872]</t>
  </si>
  <si>
    <t>Kribbella flavida [875]</t>
  </si>
  <si>
    <t>Aeromicrobium marinum [876]</t>
  </si>
  <si>
    <t>Microlunatus phosphovorus [877]</t>
  </si>
  <si>
    <t>Actinomyces odontolyticus [878]</t>
  </si>
  <si>
    <t>Methanothermobacter thermautotrophicus [88]</t>
  </si>
  <si>
    <t>Actinomyces viscosus [880]</t>
  </si>
  <si>
    <t>Actinomyces urogenitalis [882]</t>
  </si>
  <si>
    <t>Intrasporangium calvum [885]</t>
  </si>
  <si>
    <t>Kytococcus sedentarius [887]</t>
  </si>
  <si>
    <t>Cellulomonas fimi [888]</t>
  </si>
  <si>
    <t>[Cellvibrio] gilvus [889]</t>
  </si>
  <si>
    <t>Methanothermobacter marburgensis [89]</t>
  </si>
  <si>
    <t>Cellulomonas flavigena [890]</t>
  </si>
  <si>
    <t>Xylanimonas cellulosilytica [891]</t>
  </si>
  <si>
    <t>Isoptericola variabilis [892]</t>
  </si>
  <si>
    <t>Sanguibacter keddieii [893]</t>
  </si>
  <si>
    <t>Beutenbergia cavernae [894]</t>
  </si>
  <si>
    <t>Kineococcus radiotolerans [895]</t>
  </si>
  <si>
    <t>Brachybacterium faecium [896]</t>
  </si>
  <si>
    <t>Frankia alni [899]</t>
  </si>
  <si>
    <t>Methanosarcina barkeri [9]</t>
  </si>
  <si>
    <t>Frankia symbiont of Datisca glomerata [902]</t>
  </si>
  <si>
    <t>Thermobispora bispora [903]</t>
  </si>
  <si>
    <t>Streptosporangium roseum [904]</t>
  </si>
  <si>
    <t>Thermomonospora curvata [905]</t>
  </si>
  <si>
    <t>Streptomyces cattleya [906]</t>
  </si>
  <si>
    <t>Streptomyces himastatinicus [907]</t>
  </si>
  <si>
    <t>Streptomyces violaceusniger [908]</t>
  </si>
  <si>
    <t>Streptomyces bingchenggensis [909]</t>
  </si>
  <si>
    <t>Dehalococcoides mccartyi [792]</t>
  </si>
  <si>
    <t>Dehalococcoides mccartyi [793]</t>
  </si>
  <si>
    <t>Dehalococcoides mccartyi [794]</t>
  </si>
  <si>
    <t>Dehalogenimonas lykanthroporepellens [795]</t>
  </si>
  <si>
    <t>Thermomicrobium roseum [796]</t>
  </si>
  <si>
    <t>Sphaerobacter thermophilus [797]</t>
  </si>
  <si>
    <t>Roseiflexus castenholzii [799]</t>
  </si>
  <si>
    <t>Methanosarcina mazei [8]</t>
  </si>
  <si>
    <t>Methanococcus aeolicus [80]</t>
  </si>
  <si>
    <t>Chloroflexus aurantiacus [800]</t>
  </si>
  <si>
    <t>Chloroflexus aggregans [801]</t>
  </si>
  <si>
    <t>Oscillochloris trichoides [802]</t>
  </si>
  <si>
    <t>Herpetosiphon aurantiacus [803]</t>
  </si>
  <si>
    <t>Ktedonobacter racemifer [804]</t>
  </si>
  <si>
    <t>Anaerolinea thermophila [805]</t>
  </si>
  <si>
    <t>Thermobaculum terrenum [806]</t>
  </si>
  <si>
    <t>Tropheryma whipplei [807]</t>
  </si>
  <si>
    <t>Atopobium parvulum [808]</t>
  </si>
  <si>
    <t>Atopobium rimae [809]</t>
  </si>
  <si>
    <t>Methanothermococcus okinawensis [81]</t>
  </si>
  <si>
    <t>Atopobium vaginae [810]</t>
  </si>
  <si>
    <t>Atopobium vaginae [811]</t>
  </si>
  <si>
    <t>Collinsella stercoris [812]</t>
  </si>
  <si>
    <t>Collinsella intestinalis [813]</t>
  </si>
  <si>
    <t>Collinsella aerofaciens [814]</t>
  </si>
  <si>
    <t>Coriobacterium glomerans [815]</t>
  </si>
  <si>
    <t>Olsenella uli [816]</t>
  </si>
  <si>
    <t>Eggerthella lenta [817]</t>
  </si>
  <si>
    <t>Slackia heliotrinireducens [819]</t>
  </si>
  <si>
    <t>Methanococcus maripaludis [82]</t>
  </si>
  <si>
    <t>Slackia exigua [820]</t>
  </si>
  <si>
    <t>Cryptobacterium curtum [821]</t>
  </si>
  <si>
    <t>Propionibacterium acnes [823]</t>
  </si>
  <si>
    <t>Propionibacterium acnes [824]</t>
  </si>
  <si>
    <t>Propionibacterium freudenreichii [825]</t>
  </si>
  <si>
    <t>Corynebacterium jeikeium [826]</t>
  </si>
  <si>
    <t>Corynebacterium urealyticum [827]</t>
  </si>
  <si>
    <t>Corynebacterium resistens [828]</t>
  </si>
  <si>
    <t>Corynebacterium variabile [829]</t>
  </si>
  <si>
    <t>Methanococcus maripaludis [83]</t>
  </si>
  <si>
    <t>Corynebacterium amycolatum [830]</t>
  </si>
  <si>
    <t>Corynebacterium kroppenstedtii [831]</t>
  </si>
  <si>
    <t>Corynebacterium glucuronolyticum [832]</t>
  </si>
  <si>
    <t>Corynebacterium matruchotii [833]</t>
  </si>
  <si>
    <t>Corynebacterium diphtheriae [834]</t>
  </si>
  <si>
    <t>Corynebacterium pseudotuberculosis [835]</t>
  </si>
  <si>
    <t>Corynebacterium ulcerans [836]</t>
  </si>
  <si>
    <t>Corynebacterium lipophiloflavum [837]</t>
  </si>
  <si>
    <t>Corynebacterium genitalium [838]</t>
  </si>
  <si>
    <t>Corynebacterium efficiens [839]</t>
  </si>
  <si>
    <t>Methanococcus maripaludis [84]</t>
  </si>
  <si>
    <t>Corynebacterium glutamicum [840]</t>
  </si>
  <si>
    <t>Corynebacterium accolens [842]</t>
  </si>
  <si>
    <t>Corynebacterium aurimucosum [843]</t>
  </si>
  <si>
    <t>Corynebacterium striatum [844]</t>
  </si>
  <si>
    <t>Candidatus Koribacter versatilis [738]</t>
  </si>
  <si>
    <t>Candidatus Solibacter usitatus [739]</t>
  </si>
  <si>
    <t>Methanocaldococcus jannaschii [74]</t>
  </si>
  <si>
    <t>Candidatus Chloracidobacterium thermophilum [740]</t>
  </si>
  <si>
    <t>Plesiocystis pacifica [741]</t>
  </si>
  <si>
    <t>Haliangium ochraceum [742]</t>
  </si>
  <si>
    <t>Anaeromyxobacter dehalogenans [743]</t>
  </si>
  <si>
    <t>Myxococcus xanthus [745]</t>
  </si>
  <si>
    <t>Myxococcus fulvus [746]</t>
  </si>
  <si>
    <t>Stigmatella aurantiaca [747]</t>
  </si>
  <si>
    <t>Sorangium cellulosum [748]</t>
  </si>
  <si>
    <t>Rubrobacter xylanophilus [749]</t>
  </si>
  <si>
    <t>Conexibacter woesei [750]</t>
  </si>
  <si>
    <t>Desulfovibrio piger [751]</t>
  </si>
  <si>
    <t>Desulfovibrio desulfuricans [753]</t>
  </si>
  <si>
    <t>Desulfovibrio vulgaris [754]</t>
  </si>
  <si>
    <t>Desulfovibrio vulgaris [755]</t>
  </si>
  <si>
    <t>Bilophila wadsworthia [756]</t>
  </si>
  <si>
    <t>Desulfovibrio alaskensis [757]</t>
  </si>
  <si>
    <t>Desulfovibrio fructosovorans [758]</t>
  </si>
  <si>
    <t>Methanocaldococcus fervens [76]</t>
  </si>
  <si>
    <t>Desulfovibrio magneticus [760]</t>
  </si>
  <si>
    <t>Desulfovibrio desulfuricans [761]</t>
  </si>
  <si>
    <t>Desulfovibrio aespoeensis [762]</t>
  </si>
  <si>
    <t>Desulfovibrio africanus [763]</t>
  </si>
  <si>
    <t>Desulfomicrobium baculatum [764]</t>
  </si>
  <si>
    <t>Desulfovibrio salexigens [765]</t>
  </si>
  <si>
    <t>Desulfohalobium retbaense [766]</t>
  </si>
  <si>
    <t>Desulfonatronospira thiodismutans [767]</t>
  </si>
  <si>
    <t>Desulfuromonas acetoxidans [768]</t>
  </si>
  <si>
    <t>Pelobacter carbinolicus [769]</t>
  </si>
  <si>
    <t>Methanocaldococcus vulcanius [77]</t>
  </si>
  <si>
    <t>Geobacter daltonii [770]</t>
  </si>
  <si>
    <t>Geobacter uraniireducens [771]</t>
  </si>
  <si>
    <t>Geobacter bemidjiensis [772]</t>
  </si>
  <si>
    <t>Geobacter sulfurreducens [775]</t>
  </si>
  <si>
    <t>Geobacter metallireducens [776]</t>
  </si>
  <si>
    <t>Pelobacter propionicus [777]</t>
  </si>
  <si>
    <t>Geobacter lovleyi [778]</t>
  </si>
  <si>
    <t>Desulfatibacillum alkenivorans [779]</t>
  </si>
  <si>
    <t>Methanocaldococcus infernus [78]</t>
  </si>
  <si>
    <t>Desulfococcus oleovorans [780]</t>
  </si>
  <si>
    <t>Syntrophobacter fumaroxidans [781]</t>
  </si>
  <si>
    <t>Desulfarculus baarsii [782]</t>
  </si>
  <si>
    <t>Desulfobacca acetoxidans [783]</t>
  </si>
  <si>
    <t>Desulfurispirillum indicum [784]</t>
  </si>
  <si>
    <t>Desulfobulbus propionicus [785]</t>
  </si>
  <si>
    <t>Desulfurivibrio alkaliphilus [786]</t>
  </si>
  <si>
    <t>Desulfotalea psychrophila [787]</t>
  </si>
  <si>
    <t>Desulfobacterium autotrophicum [788]</t>
  </si>
  <si>
    <t>Syntrophus aciditrophicus [789]</t>
  </si>
  <si>
    <t>Methanotorris igneus [79]</t>
  </si>
  <si>
    <t>Candidatus Nitrospira defluvii [790]</t>
  </si>
  <si>
    <t>Bdellovibrio bacteriovorus [791]</t>
  </si>
  <si>
    <t>Ignicoccus hospitalis [68]</t>
  </si>
  <si>
    <t>Sinorhizobium medicae [680]</t>
  </si>
  <si>
    <t>Rhizobium leguminosarum [681]</t>
  </si>
  <si>
    <t>Rhizobium etli [682]</t>
  </si>
  <si>
    <t>Rhizobium etli [683]</t>
  </si>
  <si>
    <t>Rhizobium leguminosarum [684]</t>
  </si>
  <si>
    <t>Agrobacterium tumefaciens [685]</t>
  </si>
  <si>
    <t>Agrobacterium vitis [686]</t>
  </si>
  <si>
    <t>Hoeflea phototrophica [687]</t>
  </si>
  <si>
    <t>Methylosinus trichosporium [688]</t>
  </si>
  <si>
    <t>Thermoplasma acidophilum [69]</t>
  </si>
  <si>
    <t>Methylocella silvestris [690]</t>
  </si>
  <si>
    <t>Beijerinckia indica [691]</t>
  </si>
  <si>
    <t>Oligotropha carboxidovorans [692]</t>
  </si>
  <si>
    <t>Nitrobacter winogradskyi [696]</t>
  </si>
  <si>
    <t>Nitrobacter hamburgensis [697]</t>
  </si>
  <si>
    <t>Bradyrhizobium japonicum [698]</t>
  </si>
  <si>
    <t>Bradyrhizobium japonicum [699]</t>
  </si>
  <si>
    <t>Methanosarcina acetivorans [7]</t>
  </si>
  <si>
    <t>Thermoplasma volcanium [70]</t>
  </si>
  <si>
    <t>Rhodopseudomonas palustris [702]</t>
  </si>
  <si>
    <t>Rhodopseudomonas palustris [703]</t>
  </si>
  <si>
    <t>Rhodopseudomonas palustris [704]</t>
  </si>
  <si>
    <t>Rhodopseudomonas palustris [705]</t>
  </si>
  <si>
    <t>Rhodopseudomonas palustris [706]</t>
  </si>
  <si>
    <t>Rhodopseudomonas palustris [707]</t>
  </si>
  <si>
    <t>Methylobacterium nodulans [709]</t>
  </si>
  <si>
    <t>Picrophilus torridus [71]</t>
  </si>
  <si>
    <t>Methylobacterium populi [711]</t>
  </si>
  <si>
    <t>Methylobacterium radiotolerans [712]</t>
  </si>
  <si>
    <t>Azorhizobium caulinodans [713]</t>
  </si>
  <si>
    <t>Xanthobacter autotrophicus [714]</t>
  </si>
  <si>
    <t>Starkeya novella [715]</t>
  </si>
  <si>
    <t>Parvibaculum lavamentivorans [716]</t>
  </si>
  <si>
    <t>Pelagibacterium halotolerans [717]</t>
  </si>
  <si>
    <t>Hyphomonas neptunium [719]</t>
  </si>
  <si>
    <t>Ferroplasma acidarmanus [72]</t>
  </si>
  <si>
    <t>Parvularcula bermudensis [720]</t>
  </si>
  <si>
    <t>Candidatus Puniceispirillum marinum [721]</t>
  </si>
  <si>
    <t>Micavibrio aeruginosavorus [722]</t>
  </si>
  <si>
    <t>Bartonella tribocorum [723]</t>
  </si>
  <si>
    <t>Bartonella grahamii [724]</t>
  </si>
  <si>
    <t>Bartonella quintana [725]</t>
  </si>
  <si>
    <t>Bartonella henselae [726]</t>
  </si>
  <si>
    <t>Bartonella bacilliformis [727]</t>
  </si>
  <si>
    <t>Bartonella clarridgeiae [728]</t>
  </si>
  <si>
    <t>Candidatus Liberibacter asiaticus [729]</t>
  </si>
  <si>
    <t>Aciduliprofundum boonei [73]</t>
  </si>
  <si>
    <t>Candidatus Liberibacter solanacearum [730]</t>
  </si>
  <si>
    <t>Hirschia baltica [732]</t>
  </si>
  <si>
    <t>Candidatus Odyssella thessalonicensis [733]</t>
  </si>
  <si>
    <t>Granulicella mallensis [734]</t>
  </si>
  <si>
    <t>Granulicella tundricola [735]</t>
  </si>
  <si>
    <t>Terriglobus saanensis [736]</t>
  </si>
  <si>
    <t>Acidobacterium capsulatum [737]</t>
  </si>
  <si>
    <t>Staphylothermus hellenicus [60]</t>
  </si>
  <si>
    <t>Rhodobacter sphaeroides [601]</t>
  </si>
  <si>
    <t>Rhodobacter sphaeroides [602]</t>
  </si>
  <si>
    <t>Rhodobacter capsulatus [604]</t>
  </si>
  <si>
    <t>Roseobacter denitrificans [605]</t>
  </si>
  <si>
    <t>Roseobacter litoralis [606]</t>
  </si>
  <si>
    <t>Oceanibulbus indolifex [609]</t>
  </si>
  <si>
    <t>Desulfurococcus kamchatkensis [61]</t>
  </si>
  <si>
    <t>Roseovarius nubinhibens [613]</t>
  </si>
  <si>
    <t>Ruegeria lacuscaerulensis [615]</t>
  </si>
  <si>
    <t>Ruegeria pomeroyi [616]</t>
  </si>
  <si>
    <t>Phaeobacter gallaeciensis [619]</t>
  </si>
  <si>
    <t>Desulfurococcus mucosus [62]</t>
  </si>
  <si>
    <t>Pelagibaca bermudensis [624]</t>
  </si>
  <si>
    <t>Sagittula stellata [626]</t>
  </si>
  <si>
    <t>Oceanicola batsensis [627]</t>
  </si>
  <si>
    <t>Oceanicola granulosus [628]</t>
  </si>
  <si>
    <t>Maritimibacter alkaliphilus [629]</t>
  </si>
  <si>
    <t>Thermosphaera aggregans [63]</t>
  </si>
  <si>
    <t>Dinoroseobacter shibae [630]</t>
  </si>
  <si>
    <t>Loktanella vestfoldensis [632]</t>
  </si>
  <si>
    <t>Octadecabacter antarcticus [634]</t>
  </si>
  <si>
    <t>Octadecabacter antarcticus [635]</t>
  </si>
  <si>
    <t>Rhodospirillum rubrum [639]</t>
  </si>
  <si>
    <t>Hyperthermus butylicus [64]</t>
  </si>
  <si>
    <t>Azospirillum lipoferum [641]</t>
  </si>
  <si>
    <t>Azospirillum brasilense [642]</t>
  </si>
  <si>
    <t>Rhodospirillum centenum [643]</t>
  </si>
  <si>
    <t>Magnetospirillum magneticum [644]</t>
  </si>
  <si>
    <t>Asticcacaulis excentricus [646]</t>
  </si>
  <si>
    <t>Asticcacaulis biprosthecium [647]</t>
  </si>
  <si>
    <t>Brevundimonas diminuta [649]</t>
  </si>
  <si>
    <t>Pyrolobus fumarii [65]</t>
  </si>
  <si>
    <t>Brevundimonas subvibrioides [650]</t>
  </si>
  <si>
    <t>Caulobacter vibrioides [651]</t>
  </si>
  <si>
    <t>Caulobacter segnis [652]</t>
  </si>
  <si>
    <t>Phenylobacterium zucineum [654]</t>
  </si>
  <si>
    <t>Maricaulis maris [656]</t>
  </si>
  <si>
    <t>Hyphomicrobium denitrificans [657]</t>
  </si>
  <si>
    <t>Rhodomicrobium vannielii [659]</t>
  </si>
  <si>
    <t>Aeropyrum pernix [66]</t>
  </si>
  <si>
    <t>Labrenzia alexandrii [661]</t>
  </si>
  <si>
    <t>Labrenzia aggregata [662]</t>
  </si>
  <si>
    <t>Polymorphum gilvum [664]</t>
  </si>
  <si>
    <t>Aurantimonas manganoxydans [665]</t>
  </si>
  <si>
    <t>Fulvimarina pelagi [666]</t>
  </si>
  <si>
    <t>Ochrobactrum anthropi [668]</t>
  </si>
  <si>
    <t>Ochrobactrum intermedium [669]</t>
  </si>
  <si>
    <t>Acidilobus saccharovorans [67]</t>
  </si>
  <si>
    <t>Mesorhizobium loti [670]</t>
  </si>
  <si>
    <t>Mesorhizobium opportunistum [671]</t>
  </si>
  <si>
    <t>Mesorhizobium ciceri [672]</t>
  </si>
  <si>
    <t>Agrobacterium fabrum [674]</t>
  </si>
  <si>
    <t>Agrobacterium tumefaciens [675]</t>
  </si>
  <si>
    <t>Sinorhizobium fredii [677]</t>
  </si>
  <si>
    <t>Sinorhizobium fredii [678]</t>
  </si>
  <si>
    <t>Sinorhizobium meliloti [679]</t>
  </si>
  <si>
    <t>Sulfolobus acidocaldarius [54]</t>
  </si>
  <si>
    <t>Taylorella asinigenitalis [540]</t>
  </si>
  <si>
    <t>Taylorella equigenitalis [541]</t>
  </si>
  <si>
    <t>Candidatus Blochmannia floridanus [544]</t>
  </si>
  <si>
    <t>Candidatus Blochmannia vafer [545]</t>
  </si>
  <si>
    <t>Candidatus Blochmannia pennsylvanicus [546]</t>
  </si>
  <si>
    <t>Wigglesworthia glossinidia [547]</t>
  </si>
  <si>
    <t>Wigglesworthia glossinidia [548]</t>
  </si>
  <si>
    <t>Buchnera aphidicola [549]</t>
  </si>
  <si>
    <t>Sulfolobus islandicus [55]</t>
  </si>
  <si>
    <t>Buchnera aphidicola [550]</t>
  </si>
  <si>
    <t>Buchnera aphidicola [551]</t>
  </si>
  <si>
    <t>Buchnera aphidicola [552]</t>
  </si>
  <si>
    <t>Buchnera aphidicola [553]</t>
  </si>
  <si>
    <t>Buchnera aphidicola [554]</t>
  </si>
  <si>
    <t>Buchnera aphidicola [555]</t>
  </si>
  <si>
    <t>Candidatus Baumannia cicadellinicola [556]</t>
  </si>
  <si>
    <t>Candidatus Riesia pediculicola [557]</t>
  </si>
  <si>
    <t>Francisella novicida [559]</t>
  </si>
  <si>
    <t>Sulfolobus solfataricus [56]</t>
  </si>
  <si>
    <t>Francisella philomiragia [560]</t>
  </si>
  <si>
    <t>Coxiella burnetii [562]</t>
  </si>
  <si>
    <t>Calyptogena okutanii thioautotrophic gill symbiont [563]</t>
  </si>
  <si>
    <t>Candidatus Ruthia magnifica [564]</t>
  </si>
  <si>
    <t>Legionella pneumophila [565]</t>
  </si>
  <si>
    <t>Legionella longbeachae [566]</t>
  </si>
  <si>
    <t>Legionella drancourtii [567]</t>
  </si>
  <si>
    <t>Rickettsiella grylli [568]</t>
  </si>
  <si>
    <t>Magnetococcus marinus [569]</t>
  </si>
  <si>
    <t>Acidianus hospitalis [57]</t>
  </si>
  <si>
    <t>Mariprofundus ferrooxydans [570]</t>
  </si>
  <si>
    <t>Acetobacter pasteurianus [571]</t>
  </si>
  <si>
    <t>Acetobacter pomorum [572]</t>
  </si>
  <si>
    <t>Gluconacetobacter diazotrophicus [573]</t>
  </si>
  <si>
    <t>Gluconacetobacter xylinus [575]</t>
  </si>
  <si>
    <t>Gluconacetobacter hansenii [576]</t>
  </si>
  <si>
    <t>Gluconobacter oxydans [577]</t>
  </si>
  <si>
    <t>Granulibacter bethesdensis [579]</t>
  </si>
  <si>
    <t>Ignisphaera aggregans [58]</t>
  </si>
  <si>
    <t>Zymomonas mobilis [580]</t>
  </si>
  <si>
    <t>Zymomonas mobilis [581]</t>
  </si>
  <si>
    <t>Novosphingobium aromaticivorans [582]</t>
  </si>
  <si>
    <t>Novosphingobium nitrogenifigens [583]</t>
  </si>
  <si>
    <t>Citromicrobium bathyomarinum [586]</t>
  </si>
  <si>
    <t>Erythrobacter litoralis [588]</t>
  </si>
  <si>
    <t>Staphylothermus marinus [59]</t>
  </si>
  <si>
    <t>Sphingobium japonicum [590]</t>
  </si>
  <si>
    <t>Sphingobium chlorophenolicum [591]</t>
  </si>
  <si>
    <t>Sphingomonas wittichii [595]</t>
  </si>
  <si>
    <t>Sphingopyxis alaskensis [596]</t>
  </si>
  <si>
    <t>Ketogulonicigenium vulgare [597]</t>
  </si>
  <si>
    <t>Paracoccus denitrificans [598]</t>
  </si>
  <si>
    <t>Paracoccus denitrificans [599]</t>
  </si>
  <si>
    <t>Methanocorpusculum labreanum [6]</t>
  </si>
  <si>
    <t>Bordetella avium [479]</t>
  </si>
  <si>
    <t>Caldivirga maquilingensis [48]</t>
  </si>
  <si>
    <t>Herminiimonas arsenicoxydans [481]</t>
  </si>
  <si>
    <t>Collimonas fungivorans [483]</t>
  </si>
  <si>
    <t>Herbaspirillum seropedicae [484]</t>
  </si>
  <si>
    <t>Ralstonia pickettii [485]</t>
  </si>
  <si>
    <t>Ralstonia solanacearum [486]</t>
  </si>
  <si>
    <t>Ralstonia solanacearum [487]</t>
  </si>
  <si>
    <t>Cupriavidus necator [488]</t>
  </si>
  <si>
    <t>Cupriavidus taiwanensis [489]</t>
  </si>
  <si>
    <t>Thermofilum pendens [49]</t>
  </si>
  <si>
    <t>Cupriavidus pinatubonensis [490]</t>
  </si>
  <si>
    <t>Cupriavidus metallidurans [491]</t>
  </si>
  <si>
    <t>Burkholderia glumae [492]</t>
  </si>
  <si>
    <t>Burkholderia gladioli [493]</t>
  </si>
  <si>
    <t>Burkholderia multivorans [494]</t>
  </si>
  <si>
    <t>Burkholderia cenocepacia [495]</t>
  </si>
  <si>
    <t>Burkholderia ambifaria [496]</t>
  </si>
  <si>
    <t>Burkholderia vietnamiensis [497]</t>
  </si>
  <si>
    <t>Burkholderia mallei [499]</t>
  </si>
  <si>
    <t>Methanospirillum hungatei [5]</t>
  </si>
  <si>
    <t>Candidatus Korarchaeum cryptofilum [50]</t>
  </si>
  <si>
    <t>Burkholderia dolosa [500]</t>
  </si>
  <si>
    <t>Burkholderia xenovorans [501]</t>
  </si>
  <si>
    <t>Burkholderia phytofirmans [502]</t>
  </si>
  <si>
    <t>Burkholderia phymatum [506]</t>
  </si>
  <si>
    <t>Burkholderia rhizoxinica [508]</t>
  </si>
  <si>
    <t>Thiomonas intermedia [509]</t>
  </si>
  <si>
    <t>Metallosphaera cuprina [51]</t>
  </si>
  <si>
    <t>Methylibium petroleiphilum [510]</t>
  </si>
  <si>
    <t>Rubrivivax benzoatilyticus [511]</t>
  </si>
  <si>
    <t>Leptothrix cholodnii [512]</t>
  </si>
  <si>
    <t>Polaromonas naphthalenivorans [514]</t>
  </si>
  <si>
    <t>Variovorax paradoxus [515]</t>
  </si>
  <si>
    <t>Variovorax paradoxus [516]</t>
  </si>
  <si>
    <t>Ramlibacter tataouinensis [517]</t>
  </si>
  <si>
    <t>Delftia acidovorans [518]</t>
  </si>
  <si>
    <t>Comamonas testosteroni [519]</t>
  </si>
  <si>
    <t>Metallosphaera sedula [52]</t>
  </si>
  <si>
    <t>Alicycliphilus denitrificans [521]</t>
  </si>
  <si>
    <t>Acidovorax ebreus [522]</t>
  </si>
  <si>
    <t>Verminephrobacter eiseniae [523]</t>
  </si>
  <si>
    <t>Hylemonella gracilis [524]</t>
  </si>
  <si>
    <t>Albidiferax ferrireducens [525]</t>
  </si>
  <si>
    <t>Lautropia mirabilis [526]</t>
  </si>
  <si>
    <t>Pseudogulbenkiania ferrooxidans [527]</t>
  </si>
  <si>
    <t>Chromobacterium violaceum [528]</t>
  </si>
  <si>
    <t>Laribacter hongkongensis [529]</t>
  </si>
  <si>
    <t>Sulfolobus tokodaii [53]</t>
  </si>
  <si>
    <t>Aromatoleum aromaticum [532]</t>
  </si>
  <si>
    <t>Methyloversatilis universalis [533]</t>
  </si>
  <si>
    <t>Dechloromonas aromatica [534]</t>
  </si>
  <si>
    <t>Azospira oryzae [535]</t>
  </si>
  <si>
    <t>Candidatus Accumulibacter phosphatis [536]</t>
  </si>
  <si>
    <t>Thiobacillus denitrificans [537]</t>
  </si>
  <si>
    <t>Salinisphaera shabanensis [539]</t>
  </si>
  <si>
    <t>Candidatus Moranella endobia [420]</t>
  </si>
  <si>
    <t>Candidatus Regiella insecticola [421]</t>
  </si>
  <si>
    <t>Serratia symbiotica [422]</t>
  </si>
  <si>
    <t>Candidatus Hamiltonella defensa [423]</t>
  </si>
  <si>
    <t>Kangiella koreensis [424]</t>
  </si>
  <si>
    <t>Succinatimonas hippei [425]</t>
  </si>
  <si>
    <t>Halothiobacillus neapolitanus [427]</t>
  </si>
  <si>
    <t>Nitrosomonas europaea [428]</t>
  </si>
  <si>
    <t>Nitrosomonas eutropha [429]</t>
  </si>
  <si>
    <t>Pyrobaculum aerophilum [43]</t>
  </si>
  <si>
    <t>Nitrosospira multiformis [432]</t>
  </si>
  <si>
    <t>Neisseria subflava [433]</t>
  </si>
  <si>
    <t>Neisseria flavescens [434]</t>
  </si>
  <si>
    <t>Neisseria flavescens [435]</t>
  </si>
  <si>
    <t>Neisseria mucosa [436]</t>
  </si>
  <si>
    <t>Neisseria mucosa [438]</t>
  </si>
  <si>
    <t>Pyrobaculum calidifontis [44]</t>
  </si>
  <si>
    <t>Neisseria lactamica [440]</t>
  </si>
  <si>
    <t>Neisseria gonorrhoeae [441]</t>
  </si>
  <si>
    <t>Neisseria meningitidis [442]</t>
  </si>
  <si>
    <t>Neisseria polysaccharea [443]</t>
  </si>
  <si>
    <t>Neisseria cinerea [444]</t>
  </si>
  <si>
    <t>Neisseria gonorrhoeae [445]</t>
  </si>
  <si>
    <t>Neisseria elongata [446]</t>
  </si>
  <si>
    <t>Neisseria bacilliformis [447]</t>
  </si>
  <si>
    <t>Eikenella corrodens [448]</t>
  </si>
  <si>
    <t>Simonsiella muelleri [449]</t>
  </si>
  <si>
    <t>Pyrobaculum islandicum [45]</t>
  </si>
  <si>
    <t>Kingella kingae [450]</t>
  </si>
  <si>
    <t>Kingella oralis [451]</t>
  </si>
  <si>
    <t>Kingella denitrificans [452]</t>
  </si>
  <si>
    <t>Methylotenera mobilis [453]</t>
  </si>
  <si>
    <t>Methylotenera versatilis [454]</t>
  </si>
  <si>
    <t>Methylovorus glucosotrophus [455]</t>
  </si>
  <si>
    <t>Methylobacillus flagellatus [456]</t>
  </si>
  <si>
    <t>Xylella fastidiosa [457]</t>
  </si>
  <si>
    <t>Stenotrophomonas maltophilia [458]</t>
  </si>
  <si>
    <t>Stenotrophomonas maltophilia [459]</t>
  </si>
  <si>
    <t>Vulcanisaeta distributa [46]</t>
  </si>
  <si>
    <t>Xanthomonas campestris [460]</t>
  </si>
  <si>
    <t>Xanthomonas oryzae [461]</t>
  </si>
  <si>
    <t>Xanthomonas citri [463]</t>
  </si>
  <si>
    <t>Pseudoxanthomonas spadix [464]</t>
  </si>
  <si>
    <t>Pseudoxanthomonas suwonensis [465]</t>
  </si>
  <si>
    <t>Polynucleobacter necessarius [466]</t>
  </si>
  <si>
    <t>Polynucleobacter necessarius [467]</t>
  </si>
  <si>
    <t>Parasutterella excrementihominis [468]</t>
  </si>
  <si>
    <t>Sutterella wadsworthensis [469]</t>
  </si>
  <si>
    <t>Vulcanisaeta moutnovskia [47]</t>
  </si>
  <si>
    <t>Oxalobacter formigenes [470]</t>
  </si>
  <si>
    <t>Oxalobacter formigenes [471]</t>
  </si>
  <si>
    <t>Gallionella capsiferriformans [472]</t>
  </si>
  <si>
    <t>Sideroxydans lithotrophicus [473]</t>
  </si>
  <si>
    <t>Achromobacter xylosoxidans [474]</t>
  </si>
  <si>
    <t>Achromobacter xylosoxidans [475]</t>
  </si>
  <si>
    <t>Achromobacter piechaudii [476]</t>
  </si>
  <si>
    <t>Bordetella petrii [478]</t>
  </si>
  <si>
    <t>Vibrio coralliilyticus [351]</t>
  </si>
  <si>
    <t>Vibrio shilonii [352]</t>
  </si>
  <si>
    <t>Vibrio anguillarum [353]</t>
  </si>
  <si>
    <t>Vibrio caribbenthicus [354]</t>
  </si>
  <si>
    <t>Vibrio metschnikovii [355]</t>
  </si>
  <si>
    <t>Grimontia hollisae [356]</t>
  </si>
  <si>
    <t>Photorhabdus luminescens [357]</t>
  </si>
  <si>
    <t>Photorhabdus asymbiotica [358]</t>
  </si>
  <si>
    <t>Xenorhabdus nematophila [359]</t>
  </si>
  <si>
    <t>Methanopyrus kandleri [36]</t>
  </si>
  <si>
    <t>Xenorhabdus bovienii [360]</t>
  </si>
  <si>
    <t>Proteus mirabilis [361]</t>
  </si>
  <si>
    <t>Proteus penneri [362]</t>
  </si>
  <si>
    <t>Providencia rustigianii [363]</t>
  </si>
  <si>
    <t>Providencia alcalifaciens [364]</t>
  </si>
  <si>
    <t>Providencia rettgeri [365]</t>
  </si>
  <si>
    <t>Providencia stuartii [366]</t>
  </si>
  <si>
    <t>Yersinia enterocolitica [368]</t>
  </si>
  <si>
    <t>uncultured marine group II euryarchaeote [37]</t>
  </si>
  <si>
    <t>Rahnella aquatilis [370]</t>
  </si>
  <si>
    <t>Serratia proteamaculans [372]</t>
  </si>
  <si>
    <t>Serratia odorifera [373]</t>
  </si>
  <si>
    <t>Pectobacterium atrosepticum [375]</t>
  </si>
  <si>
    <t>Pectobacterium wasabiae [376]</t>
  </si>
  <si>
    <t>Pectobacterium carotovorum [377]</t>
  </si>
  <si>
    <t>Dickeya zeae [378]</t>
  </si>
  <si>
    <t>Dickeya dadantii [379]</t>
  </si>
  <si>
    <t>Thermoproteus tenax [38]</t>
  </si>
  <si>
    <t>Dickeya dadantii [380]</t>
  </si>
  <si>
    <t>Dickeya dadantii [381]</t>
  </si>
  <si>
    <t>Enterobacter cloacae [385]</t>
  </si>
  <si>
    <t>Enterobacter cloacae [386]</t>
  </si>
  <si>
    <t>Enterobacter cancerogenus [387]</t>
  </si>
  <si>
    <t>Enterobacter asburiae [388]</t>
  </si>
  <si>
    <t>Thermoproteus uzoniensis [39]</t>
  </si>
  <si>
    <t>Escherichia albertii [391]</t>
  </si>
  <si>
    <t>Citrobacter youngae [393]</t>
  </si>
  <si>
    <t>Salmonella enterica [394]</t>
  </si>
  <si>
    <t>Salmonella enterica [395]</t>
  </si>
  <si>
    <t>Salmonella bongori [396]</t>
  </si>
  <si>
    <t>Citrobacter koseri [397]</t>
  </si>
  <si>
    <t>Citrobacter rodentium [398]</t>
  </si>
  <si>
    <t>Methanoplanus petrolearius [4]</t>
  </si>
  <si>
    <t>Enterobacter aerogenes [400]</t>
  </si>
  <si>
    <t>Klebsiella oxytoca [401]</t>
  </si>
  <si>
    <t>Enterobacter cloacae [402]</t>
  </si>
  <si>
    <t>Plautia stali symbiont [404]</t>
  </si>
  <si>
    <t>Pantoea ananatis [405]</t>
  </si>
  <si>
    <t>Pantoea vagans [407]</t>
  </si>
  <si>
    <t>Erwinia amylovora [408]</t>
  </si>
  <si>
    <t>Erwinia pyrifoliae [409]</t>
  </si>
  <si>
    <t>Erwinia tasmaniensis [410]</t>
  </si>
  <si>
    <t>Erwinia billingiae [411]</t>
  </si>
  <si>
    <t>Sodalis glossinidius [412]</t>
  </si>
  <si>
    <t>Aeromonas hydrophila [413]</t>
  </si>
  <si>
    <t>Aeromonas caviae [414]</t>
  </si>
  <si>
    <t>Aeromonas veronii [415]</t>
  </si>
  <si>
    <t>Aeromonas salmonicida [416]</t>
  </si>
  <si>
    <t>Ferrimonas balearica [418]</t>
  </si>
  <si>
    <t>Tolumonas auensis [419]</t>
  </si>
  <si>
    <t>Pyrobaculum neutrophilum [42]</t>
  </si>
  <si>
    <t>Shewanella baltica [294]</t>
  </si>
  <si>
    <t>Shewanella putrefaciens [295]</t>
  </si>
  <si>
    <t>Shewanella denitrificans [297]</t>
  </si>
  <si>
    <t>Shewanella frigidimarina [298]</t>
  </si>
  <si>
    <t>Shewanella pealeana [299]</t>
  </si>
  <si>
    <t>Methanoregula boonei [3]</t>
  </si>
  <si>
    <t>Natrialba magadii [30]</t>
  </si>
  <si>
    <t>Shewanella halifaxensis [300]</t>
  </si>
  <si>
    <t>Shewanella piezotolerans [301]</t>
  </si>
  <si>
    <t>Shewanella benthica [302]</t>
  </si>
  <si>
    <t>Shewanella violacea [303]</t>
  </si>
  <si>
    <t>Shewanella woodyi [304]</t>
  </si>
  <si>
    <t>Shewanella sediminis [305]</t>
  </si>
  <si>
    <t>Shewanella loihica [306]</t>
  </si>
  <si>
    <t>Shewanella amazonensis [307]</t>
  </si>
  <si>
    <t>Haemophilus parasuis [308]</t>
  </si>
  <si>
    <t>Mannheimia haemolytica [309]</t>
  </si>
  <si>
    <t>Halorubrum lacusprofundi [31]</t>
  </si>
  <si>
    <t>Actinobacillus minor [310]</t>
  </si>
  <si>
    <t>Actinobacillus minor [311]</t>
  </si>
  <si>
    <t>Actinobacillus pleuropneumoniae [312]</t>
  </si>
  <si>
    <t>Actinobacillus ureae [313]</t>
  </si>
  <si>
    <t>Haemophilus ducreyi [314]</t>
  </si>
  <si>
    <t>Mannheimia succiniciproducens [315]</t>
  </si>
  <si>
    <t>Actinobacillus succinogenes [316]</t>
  </si>
  <si>
    <t>Histophilus somni [317]</t>
  </si>
  <si>
    <t>Aggregatibacter actinomycetemcomitans [318]</t>
  </si>
  <si>
    <t>Aggregatibacter aphrophilus [319]</t>
  </si>
  <si>
    <t>Halobacterium salinarum [32]</t>
  </si>
  <si>
    <t>Aggregatibacter segnis [320]</t>
  </si>
  <si>
    <t>Pasteurella multocida [321]</t>
  </si>
  <si>
    <t>Pasteurella dagmatis [322]</t>
  </si>
  <si>
    <t>Haemophilus haemolyticus [324]</t>
  </si>
  <si>
    <t>Haemophilus haemolyticus [325]</t>
  </si>
  <si>
    <t>Haemophilus parainfluenzae [326]</t>
  </si>
  <si>
    <t>Haemophilus pittmaniae [327]</t>
  </si>
  <si>
    <t>Gallibacterium anatis [328]</t>
  </si>
  <si>
    <t>Aliivibrio fischeri [329]</t>
  </si>
  <si>
    <t>Natronomonas pharaonis [33]</t>
  </si>
  <si>
    <t>Aliivibrio salmonicida [330]</t>
  </si>
  <si>
    <t>Photobacterium profundum [331]</t>
  </si>
  <si>
    <t>Photobacterium angustum [332]</t>
  </si>
  <si>
    <t>Photobacterium leiognathi [333]</t>
  </si>
  <si>
    <t>Photobacterium damselae [334]</t>
  </si>
  <si>
    <t>Vibrio furnissii [335]</t>
  </si>
  <si>
    <t>Vibrio cholerae [336]</t>
  </si>
  <si>
    <t>Vibrio mimicus [337]</t>
  </si>
  <si>
    <t>Vibrio splendidus [339]</t>
  </si>
  <si>
    <t>Halalkalicoccus jeotgali [34]</t>
  </si>
  <si>
    <t>Vibrio scophthalmi [341]</t>
  </si>
  <si>
    <t>Vibrio vulnificus [342]</t>
  </si>
  <si>
    <t>Vibrio harveyi [343]</t>
  </si>
  <si>
    <t>Vibrio parahaemolyticus [344]</t>
  </si>
  <si>
    <t>Vibrio alginolyticus [345]</t>
  </si>
  <si>
    <t>Vibrio tubiashii [347]</t>
  </si>
  <si>
    <t>Vibrio orientalis [348]</t>
  </si>
  <si>
    <t>Vibrio brasiliensis [349]</t>
  </si>
  <si>
    <t>Haladaptatus paucihalophilus [35]</t>
  </si>
  <si>
    <t>Vibrio sinaloensis [350]</t>
  </si>
  <si>
    <t>Marinobacter hydrocarbonoclasticus [219]</t>
  </si>
  <si>
    <t>halophilic archaeon DL31 [22]</t>
  </si>
  <si>
    <t>Marinobacter algicola [220]</t>
  </si>
  <si>
    <t>Pseudomonas putida [222]</t>
  </si>
  <si>
    <t>Pseudomonas putida [223]</t>
  </si>
  <si>
    <t>Pseudomonas putida [224]</t>
  </si>
  <si>
    <t>Pseudomonas putida [225]</t>
  </si>
  <si>
    <t>Pseudomonas entomophila [226]</t>
  </si>
  <si>
    <t>Pseudomonas syringae [229]</t>
  </si>
  <si>
    <t>Halorhabdus tiamatea [23]</t>
  </si>
  <si>
    <t>Pseudomonas syringae group genomosp. 3 [230]</t>
  </si>
  <si>
    <t>Pseudomonas fluorescens [231]</t>
  </si>
  <si>
    <t>Pseudomonas fluorescens [232]</t>
  </si>
  <si>
    <t>Pseudomonas fluorescens [234]</t>
  </si>
  <si>
    <t>Pseudomonas protegens [235]</t>
  </si>
  <si>
    <t>Pseudomonas aeruginosa [236]</t>
  </si>
  <si>
    <t>Pseudomonas stutzeri [237]</t>
  </si>
  <si>
    <t>Pseudomonas mendocina [238]</t>
  </si>
  <si>
    <t>Pseudomonas mendocina [239]</t>
  </si>
  <si>
    <t>Halorhabdus utahensis [24]</t>
  </si>
  <si>
    <t>Pseudomonas fulva [240]</t>
  </si>
  <si>
    <t>Azotobacter vinelandii [241]</t>
  </si>
  <si>
    <t>Chromohalobacter salexigens [242]</t>
  </si>
  <si>
    <t>Halomonas elongata [243]</t>
  </si>
  <si>
    <t>Hahella chejuensis [245]</t>
  </si>
  <si>
    <t>Allochromatium vinosum [246]</t>
  </si>
  <si>
    <t>Marichromatium purpuratum [247]</t>
  </si>
  <si>
    <t>Alkalilimnicola ehrlichii [248]</t>
  </si>
  <si>
    <t>Halorhodospira halophila [249]</t>
  </si>
  <si>
    <t>Haloarcula marismortui [25]</t>
  </si>
  <si>
    <t>Thioalkalivibrio sulfidophilus [250]</t>
  </si>
  <si>
    <t>Methylococcus capsulatus [252]</t>
  </si>
  <si>
    <t>Nitrococcus mobilis [253]</t>
  </si>
  <si>
    <t>Congregibacter litoralis [256]</t>
  </si>
  <si>
    <t>Haloarcula hispanica [26]</t>
  </si>
  <si>
    <t>Saccharophagus degradans [260]</t>
  </si>
  <si>
    <t>Teredinibacter turnerae [261]</t>
  </si>
  <si>
    <t>Cellvibrio japonicus [262]</t>
  </si>
  <si>
    <t>Marinomonas posidonica [267]</t>
  </si>
  <si>
    <t>Marinomonas mediterranea [268]</t>
  </si>
  <si>
    <t>Halomicrobium mukohataei [27]</t>
  </si>
  <si>
    <t>Bermanella marisrubri [270]</t>
  </si>
  <si>
    <t>Neptuniibacter caesariensis [271]</t>
  </si>
  <si>
    <t>Reinekea blandensis [272]</t>
  </si>
  <si>
    <t>Psychromonas ingrahamii [274]</t>
  </si>
  <si>
    <t>Idiomarina loihiensis [276]</t>
  </si>
  <si>
    <t>Idiomarina baltica [277]</t>
  </si>
  <si>
    <t>Pseudoalteromonas atlantica [279]</t>
  </si>
  <si>
    <t>Haloterrigena turkmenica [28]</t>
  </si>
  <si>
    <t>Alteromonas macleodii [281]</t>
  </si>
  <si>
    <t>Glaciecola nitratireducens [284]</t>
  </si>
  <si>
    <t>Pseudoalteromonas haloplanktis [286]</t>
  </si>
  <si>
    <t>Pseudoalteromonas haloplanktis [287]</t>
  </si>
  <si>
    <t>Pseudoalteromonas tunicata [289]</t>
  </si>
  <si>
    <t>Halopiger xanaduensis [29]</t>
  </si>
  <si>
    <t>Colwellia psychrerythraea [290]</t>
  </si>
  <si>
    <t>Shewanella oneidensis [293]</t>
  </si>
  <si>
    <t>Anaplasma centrale [1730]</t>
  </si>
  <si>
    <t>Anaplasma phagocytophilum [1731]</t>
  </si>
  <si>
    <t>Wolbachia endosymbiont of Culex quinquefasciatus [1732]</t>
  </si>
  <si>
    <t>Wolbachia endosymbiont of Drosophila melanogaster [1733]</t>
  </si>
  <si>
    <t>Wolbachia endosymbiont of Brugia malayi [1734]</t>
  </si>
  <si>
    <t>Ehrlichia ruminantium [1735]</t>
  </si>
  <si>
    <t>Ehrlichia chaffeensis [1736]</t>
  </si>
  <si>
    <t>Ehrlichia canis [1737]</t>
  </si>
  <si>
    <t>Candidatus Pelagibacter ubique [1738]</t>
  </si>
  <si>
    <t>Orientia tsutsugamushi [1742]</t>
  </si>
  <si>
    <t>Rickettsia bellii [1743]</t>
  </si>
  <si>
    <t>Rickettsia prowazekii [1744]</t>
  </si>
  <si>
    <t>Rickettsia typhi [1745]</t>
  </si>
  <si>
    <t>Rickettsia canadensis [1746]</t>
  </si>
  <si>
    <t>Rickettsia endosymbiont of Ixodes scapularis [1748]</t>
  </si>
  <si>
    <t>Rickettsia felis [1749]</t>
  </si>
  <si>
    <t>Rickettsia akari [1750]</t>
  </si>
  <si>
    <t>Candidatus Midichloria mitochondrii [1751]</t>
  </si>
  <si>
    <t>Coprothermobacter proteolyticus [1752]</t>
  </si>
  <si>
    <t>Methylacidiphilum infernorum [1753]</t>
  </si>
  <si>
    <t>Methanosaeta thermophila [18]</t>
  </si>
  <si>
    <t>Gloeobacter violaceus [185]</t>
  </si>
  <si>
    <t>Acidithiobacillus caldus [186]</t>
  </si>
  <si>
    <t>Acidithiobacillus ferrooxidans [187]</t>
  </si>
  <si>
    <t>Acidithiobacillus ferrivorans [188]</t>
  </si>
  <si>
    <t>Dichelobacter nodosus [189]</t>
  </si>
  <si>
    <t>Haloquadratum walsbyi [19]</t>
  </si>
  <si>
    <t>Cardiobacterium hominis [190]</t>
  </si>
  <si>
    <t>Nitrosococcus oceani [191]</t>
  </si>
  <si>
    <t>Nitrosococcus watsonii [192]</t>
  </si>
  <si>
    <t>Nitrosococcus halophilus [193]</t>
  </si>
  <si>
    <t>Methylophaga aminisulfidivorans [194]</t>
  </si>
  <si>
    <t>Methylophaga thiooxydans [195]</t>
  </si>
  <si>
    <t>Methylobacter tundripaludum [196]</t>
  </si>
  <si>
    <t>Methylomonas methanica [197]</t>
  </si>
  <si>
    <t>Thiomicrospira crunogena [198]</t>
  </si>
  <si>
    <t>Thioalkalimicrobium cyclicum [199]</t>
  </si>
  <si>
    <t>Methanosphaerula palustris [2]</t>
  </si>
  <si>
    <t>Haloferax volcanii [20]</t>
  </si>
  <si>
    <t>Acinetobacter johnsonii [200]</t>
  </si>
  <si>
    <t>Acinetobacter lwoffii [201]</t>
  </si>
  <si>
    <t>Acinetobacter radioresistens [202]</t>
  </si>
  <si>
    <t>Acinetobacter baumannii [205]</t>
  </si>
  <si>
    <t>Acinetobacter nosocomialis [206]</t>
  </si>
  <si>
    <t>Acinetobacter haemolyticus [207]</t>
  </si>
  <si>
    <t>Acinetobacter junii [208]</t>
  </si>
  <si>
    <t>Halogeometricum borinquense [21]</t>
  </si>
  <si>
    <t>Moraxella catarrhalis [210]</t>
  </si>
  <si>
    <t>Psychrobacter arcticus [211]</t>
  </si>
  <si>
    <t>Psychrobacter cryohalolentis [212]</t>
  </si>
  <si>
    <t>Enhydrobacter aerosaccus [215]</t>
  </si>
  <si>
    <t>Alcanivorax borkumensis [217]</t>
  </si>
  <si>
    <t>Marinobacter adhaerens [218]</t>
  </si>
  <si>
    <t>Desulfitobacterium hafniense [1671]</t>
  </si>
  <si>
    <t>Desulfosporosinus orientis [1672]</t>
  </si>
  <si>
    <t>Syntrophobotulus glycolicus [1673]</t>
  </si>
  <si>
    <t>Pelotomaculum thermopropionicum [1674]</t>
  </si>
  <si>
    <t>Desulfotomaculum kuznetsovii [1675]</t>
  </si>
  <si>
    <t>Candidatus Desulforudis audaxviator [1676]</t>
  </si>
  <si>
    <t>Ammonifex degensii [1677]</t>
  </si>
  <si>
    <t>Moorella thermoacetica [1678]</t>
  </si>
  <si>
    <t>Heliobacterium modesticaldum [1679]</t>
  </si>
  <si>
    <t>Desulfotomaculum reducens [1681]</t>
  </si>
  <si>
    <t>Desulfotomaculum acetoxidans [1682]</t>
  </si>
  <si>
    <t>Thermincola potens [1683]</t>
  </si>
  <si>
    <t>Carboxydothermus hydrogenoformans [1684]</t>
  </si>
  <si>
    <t>Dethiobacter alkaliphilus [1685]</t>
  </si>
  <si>
    <t>Bacteriovorax marinus [1686]</t>
  </si>
  <si>
    <t>Nitratifractor salsuginis [1688]</t>
  </si>
  <si>
    <t>Helicobacter pylori [1689]</t>
  </si>
  <si>
    <t>Helicobacter pylori [1690]</t>
  </si>
  <si>
    <t>Helicobacter acinonychis [1691]</t>
  </si>
  <si>
    <t>Helicobacter pylori [1692]</t>
  </si>
  <si>
    <t>Helicobacter bizzozeronii [1693]</t>
  </si>
  <si>
    <t>Helicobacter felis [1694]</t>
  </si>
  <si>
    <t>Helicobacter suis [1695]</t>
  </si>
  <si>
    <t>Helicobacter canadensis [1696]</t>
  </si>
  <si>
    <t>Helicobacter pullorum [1697]</t>
  </si>
  <si>
    <t>Helicobacter winghamensis [1698]</t>
  </si>
  <si>
    <t>Helicobacter hepaticus [1699]</t>
  </si>
  <si>
    <t>Methanosaeta concilii [17]</t>
  </si>
  <si>
    <t>Helicobacter cinaedi [1700]</t>
  </si>
  <si>
    <t>Helicobacter bilis [1701]</t>
  </si>
  <si>
    <t>Helicobacter mustelae [1702]</t>
  </si>
  <si>
    <t>Wolinella succinogenes [1703]</t>
  </si>
  <si>
    <t>Sulfurimonas denitrificans [1704]</t>
  </si>
  <si>
    <t>Sulfurimonas autotrophica [1706]</t>
  </si>
  <si>
    <t>Sulfuricurvum kujiense [1707]</t>
  </si>
  <si>
    <t>Arcobacter butzleri [1708]</t>
  </si>
  <si>
    <t>Arcobacter nitrofigilis [1710]</t>
  </si>
  <si>
    <t>Caminibacter mediatlanticus [1711]</t>
  </si>
  <si>
    <t>Nautilia profundicola [1712]</t>
  </si>
  <si>
    <t>Campylobacter fetus [1713]</t>
  </si>
  <si>
    <t>Campylobacter upsaliensis [1714]</t>
  </si>
  <si>
    <t>Campylobacter coli [1715]</t>
  </si>
  <si>
    <t>Campylobacter jejuni [1716]</t>
  </si>
  <si>
    <t>Campylobacter jejuni [1717]</t>
  </si>
  <si>
    <t>Campylobacter lari [1718]</t>
  </si>
  <si>
    <t>Campylobacter hominis [1719]</t>
  </si>
  <si>
    <t>Campylobacter rectus [1720]</t>
  </si>
  <si>
    <t>Campylobacter showae [1721]</t>
  </si>
  <si>
    <t>Campylobacter concisus [1722]</t>
  </si>
  <si>
    <t>Campylobacter curvus [1723]</t>
  </si>
  <si>
    <t>Campylobacter gracilis [1724]</t>
  </si>
  <si>
    <t>Sulfurospirillum deleyianum [1725]</t>
  </si>
  <si>
    <t>Neorickettsia sennetsu [1727]</t>
  </si>
  <si>
    <t>Neorickettsia risticii [1728]</t>
  </si>
  <si>
    <t>Anaplasma marginale [1729]</t>
  </si>
  <si>
    <t>Blautia hansenii [1617]</t>
  </si>
  <si>
    <t>[Ruminococcus] obeum [1618]</t>
  </si>
  <si>
    <t>[Ruminococcus] obeum [1619]</t>
  </si>
  <si>
    <t>Synechococcus elongatus [162]</t>
  </si>
  <si>
    <t>Blautia hydrogenotrophica [1622]</t>
  </si>
  <si>
    <t>Marvinbryantia formatexigens [1623]</t>
  </si>
  <si>
    <t>[Bacteroides] pectinophilus [1626]</t>
  </si>
  <si>
    <t>Eubacterium eligens [1627]</t>
  </si>
  <si>
    <t>Butyrivibrio crossotus [1628]</t>
  </si>
  <si>
    <t>Eubacterium ventriosum [1629]</t>
  </si>
  <si>
    <t>Thermosynechococcus elongatus [163]</t>
  </si>
  <si>
    <t>Eubacterium rectale [1630]</t>
  </si>
  <si>
    <t>Roseburia intestinalis [1631]</t>
  </si>
  <si>
    <t>Roseburia inulinivorans [1632]</t>
  </si>
  <si>
    <t>Roseburia hominis [1633]</t>
  </si>
  <si>
    <t>Butyrivibrio fibrisolvens [1634]</t>
  </si>
  <si>
    <t>Clostridium proteoclasticum [1635]</t>
  </si>
  <si>
    <t>Eubacterium cellulosolvens [1636]</t>
  </si>
  <si>
    <t>Shuttleworthia satelles [1637]</t>
  </si>
  <si>
    <t>Clostridiales genomosp. BVAB3 [1638]</t>
  </si>
  <si>
    <t>Thermanaerovibrio acidaminovorans [1639]</t>
  </si>
  <si>
    <t>Aminomonas paucivorans [1640]</t>
  </si>
  <si>
    <t>Pyramidobacter piscolens [1641]</t>
  </si>
  <si>
    <t>Jonquetella anthropi [1642]</t>
  </si>
  <si>
    <t>Dethiosulfovibrio peptidovorans [1643]</t>
  </si>
  <si>
    <t>Thermovirga lienii [1644]</t>
  </si>
  <si>
    <t>Anaerobaculum hydrogeniformans [1645]</t>
  </si>
  <si>
    <t>Aminobacterium colombiense [1646]</t>
  </si>
  <si>
    <t>Sulfobacillus acidophilus [1647]</t>
  </si>
  <si>
    <t>Selenomonas artemidis [1648]</t>
  </si>
  <si>
    <t>Selenomonas flueggei [1649]</t>
  </si>
  <si>
    <t>Acaryochloris marina [165]</t>
  </si>
  <si>
    <t>Selenomonas noxia [1651]</t>
  </si>
  <si>
    <t>Centipeda periodontii [1652]</t>
  </si>
  <si>
    <t>Mitsuokella multacida [1653]</t>
  </si>
  <si>
    <t>Selenomonas sputigena [1654]</t>
  </si>
  <si>
    <t>Acetonema longum [1655]</t>
  </si>
  <si>
    <t>Thermosinus carboxydivorans [1656]</t>
  </si>
  <si>
    <t>Acidaminococcus intestini [1657]</t>
  </si>
  <si>
    <t>Acidaminococcus fermentans [1658]</t>
  </si>
  <si>
    <t>Phascolarctobacterium succinatutens [1659]</t>
  </si>
  <si>
    <t>Thermaerobacter marianensis [1660]</t>
  </si>
  <si>
    <t>Thermaerobacter subterraneus [1661]</t>
  </si>
  <si>
    <t>Symbiobacterium thermophilum [1662]</t>
  </si>
  <si>
    <t>Alicyclobacillus acidocaldarius [1663]</t>
  </si>
  <si>
    <t>Alicyclobacillus acidocaldarius [1664]</t>
  </si>
  <si>
    <t>Kyrpidia tusciae [1665]</t>
  </si>
  <si>
    <t>Tepidanaerobacter acetatoxydans [1666]</t>
  </si>
  <si>
    <t>Thermosediminibacter oceani [1667]</t>
  </si>
  <si>
    <t>Mahella australiensis [1668]</t>
  </si>
  <si>
    <t>Syntrophomonas wolfei [1669]</t>
  </si>
  <si>
    <t>Prochlorococcus marinus [167]</t>
  </si>
  <si>
    <t>Syntrophothermus lipocalidus [1670]</t>
  </si>
  <si>
    <t>Anaerofustis stercorihominis [1557]</t>
  </si>
  <si>
    <t>Halanaerobium praevalens [1558]</t>
  </si>
  <si>
    <t>Halanaerobium hydrogeniformans [1559]</t>
  </si>
  <si>
    <t>Moorea producta [156]</t>
  </si>
  <si>
    <t>Halothermothrix orenii [1560]</t>
  </si>
  <si>
    <t>Acetohalobium arabaticum [1561]</t>
  </si>
  <si>
    <t>Natranaerobius thermophilus [1562]</t>
  </si>
  <si>
    <t>Eubacterium saphenum [1563]</t>
  </si>
  <si>
    <t>Eubacterium siraeum [1564]</t>
  </si>
  <si>
    <t>Ruminococcus albus [1565]</t>
  </si>
  <si>
    <t>Ruminococcus albus [1566]</t>
  </si>
  <si>
    <t>Ruminococcus flavefaciens [1567]</t>
  </si>
  <si>
    <t>Ruminococcus champanellensis [1568]</t>
  </si>
  <si>
    <t>Ruminococcus bromii [1569]</t>
  </si>
  <si>
    <t>Arthrospira maxima [157]</t>
  </si>
  <si>
    <t>Anaerotruncus colihominis [1570]</t>
  </si>
  <si>
    <t>Ethanoligenens harbinense [1571]</t>
  </si>
  <si>
    <t>Clostridium methylpentosum [1572]</t>
  </si>
  <si>
    <t>Clostridium leptum [1573]</t>
  </si>
  <si>
    <t>Faecalibacterium prausnitzii [1574]</t>
  </si>
  <si>
    <t>Faecalibacterium prausnitzii [1575]</t>
  </si>
  <si>
    <t>Faecalibacterium prausnitzii [1576]</t>
  </si>
  <si>
    <t>Faecalibacterium prausnitzii [1577]</t>
  </si>
  <si>
    <t>Subdoligranulum variabile [1578]</t>
  </si>
  <si>
    <t>Pseudoflavonifractor capillosus [1579]</t>
  </si>
  <si>
    <t>Arthrospira platensis [158]</t>
  </si>
  <si>
    <t>Oscillibacter valericigenes [1581]</t>
  </si>
  <si>
    <t>Eubacterium limosum [1582]</t>
  </si>
  <si>
    <t>Acetobacterium woodii [1583]</t>
  </si>
  <si>
    <t>Pseudoramibacter alactolyticus [1584]</t>
  </si>
  <si>
    <t>Oribacterium sinus [1585]</t>
  </si>
  <si>
    <t>Clostridium phytofermentans [1588]</t>
  </si>
  <si>
    <t>Abiotrophia defectiva [1589]</t>
  </si>
  <si>
    <t>Lachnospiraceae oral taxon 107 [1590]</t>
  </si>
  <si>
    <t>Eubacterium saburreum [1591]</t>
  </si>
  <si>
    <t>Coprococcus eutactus [1592]</t>
  </si>
  <si>
    <t>Coprococcus catus [1594]</t>
  </si>
  <si>
    <t>Anaerostipes caccae [1596]</t>
  </si>
  <si>
    <t>Eubacterium hallii [1597]</t>
  </si>
  <si>
    <t>Clostridium bolteae [1598]</t>
  </si>
  <si>
    <t>Methanosaeta harundinacea [16]</t>
  </si>
  <si>
    <t>Microcoleus vaginatus [160]</t>
  </si>
  <si>
    <t>Clostridium symbiosum [1600]</t>
  </si>
  <si>
    <t>Clostridium saccharolyticum [1601]</t>
  </si>
  <si>
    <t>Clostridium saccharolyticum [1602]</t>
  </si>
  <si>
    <t>Dorea formicigenerans [1604]</t>
  </si>
  <si>
    <t>Dorea longicatena [1605]</t>
  </si>
  <si>
    <t>Clostridium scindens [1606]</t>
  </si>
  <si>
    <t>Clostridium hylemonae [1607]</t>
  </si>
  <si>
    <t>[Ruminococcus] torques [1608]</t>
  </si>
  <si>
    <t>Ruminococcus lactaris [1609]</t>
  </si>
  <si>
    <t>Trichodesmium erythraeum [161]</t>
  </si>
  <si>
    <t>[Ruminococcus] torques [1610]</t>
  </si>
  <si>
    <t>[Ruminococcus] gnavus [1611]</t>
  </si>
  <si>
    <t>Coprococcus comes [1616]</t>
  </si>
  <si>
    <t>Anaerococcus vaginalis [1498]</t>
  </si>
  <si>
    <t>Anaerococcus tetradius [1499]</t>
  </si>
  <si>
    <t>Methanocella arvoryzae [15]</t>
  </si>
  <si>
    <t>Anaerococcus prevotii [1500]</t>
  </si>
  <si>
    <t>Anaerococcus prevotii [1501]</t>
  </si>
  <si>
    <t>Anaerococcus lactolyticus [1502]</t>
  </si>
  <si>
    <t>Finegoldia magna [1503]</t>
  </si>
  <si>
    <t>Finegoldia magna [1504]</t>
  </si>
  <si>
    <t>Parvimonas micra [1505]</t>
  </si>
  <si>
    <t>Caldicellulosiruptor obsidiansis [1508]</t>
  </si>
  <si>
    <t>Caldicellulosiruptor owensensis [1509]</t>
  </si>
  <si>
    <t>Anabaena variabilis [151]</t>
  </si>
  <si>
    <t>Caldicellulosiruptor hydrothermalis [1512]</t>
  </si>
  <si>
    <t>Caldicellulosiruptor saccharolyticus [1513]</t>
  </si>
  <si>
    <t>Clostridium papyrosolvens [1514]</t>
  </si>
  <si>
    <t>Clostridium cellulolyticum [1516]</t>
  </si>
  <si>
    <t>Clostridium thermocellum [1517]</t>
  </si>
  <si>
    <t>Acetivibrio cellulolyticus [1518]</t>
  </si>
  <si>
    <t>Clostridium clariflavum [1519]</t>
  </si>
  <si>
    <t>Nodularia spumigena [152]</t>
  </si>
  <si>
    <t>Cellulosilyticum lentocellum [1521]</t>
  </si>
  <si>
    <t>Thermoanaerobacterium thermosaccharolyticum [1522]</t>
  </si>
  <si>
    <t>Thermoanaerobacterium xylanolyticum [1523]</t>
  </si>
  <si>
    <t>Thermoanaerobacter wiegelii [1526]</t>
  </si>
  <si>
    <t>Caldanaerobacter subterraneus [1527]</t>
  </si>
  <si>
    <t>Alkaliphilus metalliredigens [1528]</t>
  </si>
  <si>
    <t>Alkaliphilus oremlandii [1529]</t>
  </si>
  <si>
    <t>Nostoc punctiforme [153]</t>
  </si>
  <si>
    <t>Peptostreptococcus stomatis [1530]</t>
  </si>
  <si>
    <t>Peptostreptococcus anaerobius [1531]</t>
  </si>
  <si>
    <t>[Clostridium] difficile [1532]</t>
  </si>
  <si>
    <t>[Clostridium] bartlettii [1533]</t>
  </si>
  <si>
    <t>[Clostridium] hiranonis [1534]</t>
  </si>
  <si>
    <t>[Clostridium] sticklandii [1535]</t>
  </si>
  <si>
    <t>[Eubacterium] yurii [1536]</t>
  </si>
  <si>
    <t>Clostridium acetobutylicum [1539]</t>
  </si>
  <si>
    <t>Trichormus azollae [154]</t>
  </si>
  <si>
    <t>Clostridium perfringens [1540]</t>
  </si>
  <si>
    <t>Clostridium perfringens [1541]</t>
  </si>
  <si>
    <t>Clostridium botulinum [1542]</t>
  </si>
  <si>
    <t>Clostridium butyricum [1543]</t>
  </si>
  <si>
    <t>Clostridium beijerinckii [1544]</t>
  </si>
  <si>
    <t>Clostridium kluyveri [1546]</t>
  </si>
  <si>
    <t>Clostridium ljungdahlii [1547]</t>
  </si>
  <si>
    <t>Clostridium botulinum [1548]</t>
  </si>
  <si>
    <t>Clostridium botulinum [1549]</t>
  </si>
  <si>
    <t>Microcoleus chthonoplastes [155]</t>
  </si>
  <si>
    <t>Clostridium novyi [1550]</t>
  </si>
  <si>
    <t>Clostridium botulinum [1551]</t>
  </si>
  <si>
    <t>Clostridium carboxidivorans [1552]</t>
  </si>
  <si>
    <t>Clostridium tetani [1554]</t>
  </si>
  <si>
    <t>Clostridium cellulovorans [1555]</t>
  </si>
  <si>
    <t>Filifactor alocis [1556]</t>
  </si>
  <si>
    <t>Lactobacillus iners [1439]</t>
  </si>
  <si>
    <t>Microcystis aeruginosa [144]</t>
  </si>
  <si>
    <t>Lactobacillus jensenii [1440]</t>
  </si>
  <si>
    <t>Lactobacillus jensenii [1441]</t>
  </si>
  <si>
    <t>Lactobacillus johnsonii [1442]</t>
  </si>
  <si>
    <t>Lactobacillus gasseri [1443]</t>
  </si>
  <si>
    <t>Lactobacillus crispatus [1444]</t>
  </si>
  <si>
    <t>Lactobacillus acidophilus [1445]</t>
  </si>
  <si>
    <t>Lactobacillus helveticus [1446]</t>
  </si>
  <si>
    <t>Lactobacillus ultunensis [1448]</t>
  </si>
  <si>
    <t>Lactobacillus kefiranofaciens [1449]</t>
  </si>
  <si>
    <t>cyanobacterium UCYN-A [145]</t>
  </si>
  <si>
    <t>Lactobacillus amylolyticus [1450]</t>
  </si>
  <si>
    <t>Lactobacillus farciminis [1451]</t>
  </si>
  <si>
    <t>Lactobacillus rhamnosus [1453]</t>
  </si>
  <si>
    <t>Lactobacillus fermentum [1454]</t>
  </si>
  <si>
    <t>Lactobacillus oris [1455]</t>
  </si>
  <si>
    <t>Lactobacillus antri [1456]</t>
  </si>
  <si>
    <t>Lactobacillus reuteri [1457]</t>
  </si>
  <si>
    <t>Lactobacillus vaginalis [1458]</t>
  </si>
  <si>
    <t>Lactobacillus coleohominis [1459]</t>
  </si>
  <si>
    <t>Lactobacillus buchneri [1461]</t>
  </si>
  <si>
    <t>Lactobacillus sanfranciscensis [1462]</t>
  </si>
  <si>
    <t>Lactobacillus fructivorans [1463]</t>
  </si>
  <si>
    <t>Lactobacillus sakei [1464]</t>
  </si>
  <si>
    <t>Lactobacillus coryniformis [1465]</t>
  </si>
  <si>
    <t>Lactobacillus ruminis [1466]</t>
  </si>
  <si>
    <t>Lactobacillus salivarius [1467]</t>
  </si>
  <si>
    <t>Lactobacillus animalis [1468]</t>
  </si>
  <si>
    <t>Pediococcus acidilactici [1469]</t>
  </si>
  <si>
    <t>Pediococcus pentosaceus [1470]</t>
  </si>
  <si>
    <t>Pediococcus claussenii [1471]</t>
  </si>
  <si>
    <t>Lactobacillus plantarum [1472]</t>
  </si>
  <si>
    <t>Lactobacillus brevis [1473]</t>
  </si>
  <si>
    <t>Dictyoglomus thermophilum [1474]</t>
  </si>
  <si>
    <t>Dictyoglomus turgidum [1475]</t>
  </si>
  <si>
    <t>Fusobacterium gonidiaformans [1476]</t>
  </si>
  <si>
    <t>Fusobacterium periodonticum [1478]</t>
  </si>
  <si>
    <t>Fusobacterium nucleatum [1479]</t>
  </si>
  <si>
    <t>Cylindrospermopsis raciborskii [148]</t>
  </si>
  <si>
    <t>Fusobacterium nucleatum [1480]</t>
  </si>
  <si>
    <t>Fusobacterium ulcerans [1483]</t>
  </si>
  <si>
    <t>Fusobacterium varium [1484]</t>
  </si>
  <si>
    <t>Fusobacterium mortiferum [1485]</t>
  </si>
  <si>
    <t>Ilyobacter polytropus [1486]</t>
  </si>
  <si>
    <t>Leptotrichia buccalis [1487]</t>
  </si>
  <si>
    <t>Leptotrichia hofstadii [1488]</t>
  </si>
  <si>
    <t>Leptotrichia goodfellowii [1489]</t>
  </si>
  <si>
    <t>Raphidiopsis brookii [149]</t>
  </si>
  <si>
    <t>Sebaldella termitidis [1490]</t>
  </si>
  <si>
    <t>Streptobacillus moniliformis [1491]</t>
  </si>
  <si>
    <t>Peptoniphilus lacrimalis [1492]</t>
  </si>
  <si>
    <t>Peptoniphilus harei [1493]</t>
  </si>
  <si>
    <t>Peptoniphilus duerdenii [1495]</t>
  </si>
  <si>
    <t>Anaerococcus hydrogenalis [1497]</t>
  </si>
  <si>
    <t>Prochlorococcus marinus [138]</t>
  </si>
  <si>
    <t>Streptococcus infantarius [1380]</t>
  </si>
  <si>
    <t>Streptococcus equinus [1381]</t>
  </si>
  <si>
    <t>Streptococcus equi [1382]</t>
  </si>
  <si>
    <t>Streptococcus parauberis [1383]</t>
  </si>
  <si>
    <t>Streptococcus ictaluri [1384]</t>
  </si>
  <si>
    <t>Streptococcus porcinus [1385]</t>
  </si>
  <si>
    <t>Streptococcus pseudoporcinus [1386]</t>
  </si>
  <si>
    <t>Streptococcus uberis [1387]</t>
  </si>
  <si>
    <t>Streptococcus agalactiae [1388]</t>
  </si>
  <si>
    <t>Streptococcus pyogenes [1389]</t>
  </si>
  <si>
    <t>Streptococcus dysgalactiae [1390]</t>
  </si>
  <si>
    <t>Streptococcus urinalis [1391]</t>
  </si>
  <si>
    <t>Streptococcus suis [1392]</t>
  </si>
  <si>
    <t>Streptococcus anginosus [1393]</t>
  </si>
  <si>
    <t>Streptococcus anginosus [1394]</t>
  </si>
  <si>
    <t>Streptococcus constellatus [1395]</t>
  </si>
  <si>
    <t>Streptococcus cristatus [1396]</t>
  </si>
  <si>
    <t>Streptococcus sanguinis [1397]</t>
  </si>
  <si>
    <t>Streptococcus gordonii [1398]</t>
  </si>
  <si>
    <t>Methanocella paludicola [14]</t>
  </si>
  <si>
    <t>Streptococcus pneumoniae [1400]</t>
  </si>
  <si>
    <t>Streptococcus pseudopneumoniae [1401]</t>
  </si>
  <si>
    <t>Streptococcus mitis [1402]</t>
  </si>
  <si>
    <t>Streptococcus mitis [1403]</t>
  </si>
  <si>
    <t>Streptococcus mitis [1404]</t>
  </si>
  <si>
    <t>Streptococcus mitis [1406]</t>
  </si>
  <si>
    <t>Streptococcus mitis [1408]</t>
  </si>
  <si>
    <t>Streptococcus mitis [1409]</t>
  </si>
  <si>
    <t>Streptococcus oralis [1410]</t>
  </si>
  <si>
    <t>Streptococcus oralis [1411]</t>
  </si>
  <si>
    <t>Streptococcus sanguinis [1412]</t>
  </si>
  <si>
    <t>Streptococcus mitis [1414]</t>
  </si>
  <si>
    <t>Streptococcus infantis [1415]</t>
  </si>
  <si>
    <t>Streptococcus infantis [1416]</t>
  </si>
  <si>
    <t>Streptococcus infantis [1417]</t>
  </si>
  <si>
    <t>Streptococcus infantis [1418]</t>
  </si>
  <si>
    <t>Streptococcus peroris [1419]</t>
  </si>
  <si>
    <t>Streptococcus australis [1420]</t>
  </si>
  <si>
    <t>Streptococcus parasanguinis [1421]</t>
  </si>
  <si>
    <t>Catonella morbi [1422]</t>
  </si>
  <si>
    <t>Eremococcus coleocola [1423]</t>
  </si>
  <si>
    <t>Aerococcus viridans [1424]</t>
  </si>
  <si>
    <t>Aerococcus urinae [1425]</t>
  </si>
  <si>
    <t>Oenococcus oeni [1426]</t>
  </si>
  <si>
    <t>Weissella paramesenteroides [1427]</t>
  </si>
  <si>
    <t>Weissella cibaria [1428]</t>
  </si>
  <si>
    <t>Weissella koreensis [1429]</t>
  </si>
  <si>
    <t>Leuconostoc mesenteroides [1430]</t>
  </si>
  <si>
    <t>Leuconostoc citreum [1431]</t>
  </si>
  <si>
    <t>Leuconostoc lactis [1432]</t>
  </si>
  <si>
    <t>Leuconostoc kimchii [1433]</t>
  </si>
  <si>
    <t>Leuconostoc gasicomitatum [1434]</t>
  </si>
  <si>
    <t>Leuconostoc gelidum [1435]</t>
  </si>
  <si>
    <t>Leuconostoc fallax [1436]</t>
  </si>
  <si>
    <t>Fructobacillus fructosus [1437]</t>
  </si>
  <si>
    <t>Lactobacillus delbrueckii [1438]</t>
  </si>
  <si>
    <t>Exiguobacterium sibiricum [1316]</t>
  </si>
  <si>
    <t>Listeria seeligeri [1318]</t>
  </si>
  <si>
    <t>Listeria ivanovii [1319]</t>
  </si>
  <si>
    <t>Prochlorococcus marinus [132]</t>
  </si>
  <si>
    <t>Listeria innocua [1320]</t>
  </si>
  <si>
    <t>Listeria monocytogenes [1321]</t>
  </si>
  <si>
    <t>Listeria welshimeri [1322]</t>
  </si>
  <si>
    <t>Listeria grayi [1323]</t>
  </si>
  <si>
    <t>Bacillus halodurans [1324]</t>
  </si>
  <si>
    <t>Bacillus pseudofirmus [1325]</t>
  </si>
  <si>
    <t>Bacillus clausii [1326]</t>
  </si>
  <si>
    <t>Bacillus cellulosilyticus [1327]</t>
  </si>
  <si>
    <t>Bacillus coagulans [1328]</t>
  </si>
  <si>
    <t>Geobacillus thermoglucosidasius [1329]</t>
  </si>
  <si>
    <t>Prochlorococcus marinus [133]</t>
  </si>
  <si>
    <t>Geobacillus thermodenitrificans [1331]</t>
  </si>
  <si>
    <t>Anoxybacillus flavithermus [1333]</t>
  </si>
  <si>
    <t>Oceanobacillus iheyensis [1334]</t>
  </si>
  <si>
    <t>Ornithinibacillus scapharcae [1335]</t>
  </si>
  <si>
    <t>Bacillus megaterium [1336]</t>
  </si>
  <si>
    <t>Bacillus cereus [1339]</t>
  </si>
  <si>
    <t>Prochlorococcus marinus [134]</t>
  </si>
  <si>
    <t>Bacillus cereus [1340]</t>
  </si>
  <si>
    <t>Bacillus cytotoxicus [1341]</t>
  </si>
  <si>
    <t>Bacillus coahuilensis [1343]</t>
  </si>
  <si>
    <t>Bacillus pumilus [1346]</t>
  </si>
  <si>
    <t>Bacillus licheniformis [1347]</t>
  </si>
  <si>
    <t>Bacillus amyloliquefaciens [1348]</t>
  </si>
  <si>
    <t>Bacillus subtilis [1349]</t>
  </si>
  <si>
    <t>Prochlorococcus marinus [135]</t>
  </si>
  <si>
    <t>Bacillus atrophaeus [1350]</t>
  </si>
  <si>
    <t>Lysinibacillus sphaericus [1352]</t>
  </si>
  <si>
    <t>Lysinibacillus fusiformis [1353]</t>
  </si>
  <si>
    <t>Planococcus donghaensis [1354]</t>
  </si>
  <si>
    <t>Sporosarcina newyorkensis [1355]</t>
  </si>
  <si>
    <t>Bacillus selenitireducens [1356]</t>
  </si>
  <si>
    <t>Granulicatella elegans [1357]</t>
  </si>
  <si>
    <t>Granulicatella adiacens [1358]</t>
  </si>
  <si>
    <t>Prochlorococcus marinus [136]</t>
  </si>
  <si>
    <t>Enterococcus casseliflavus [1361]</t>
  </si>
  <si>
    <t>Enterococcus gallinarum [1362]</t>
  </si>
  <si>
    <t>Enterococcus faecalis [1363]</t>
  </si>
  <si>
    <t>Enterococcus faecium [1364]</t>
  </si>
  <si>
    <t>Enterococcus italicus [1365]</t>
  </si>
  <si>
    <t>Melissococcus plutonius [1366]</t>
  </si>
  <si>
    <t>Tetragenococcus halophilus [1367]</t>
  </si>
  <si>
    <t>Lactococcus garvieae [1368]</t>
  </si>
  <si>
    <t>Lactococcus lactis [1369]</t>
  </si>
  <si>
    <t>Prochlorococcus marinus [137]</t>
  </si>
  <si>
    <t>Lactococcus lactis [1370]</t>
  </si>
  <si>
    <t>Streptococcus criceti [1371]</t>
  </si>
  <si>
    <t>Streptococcus downei [1372]</t>
  </si>
  <si>
    <t>Streptococcus mutans [1373]</t>
  </si>
  <si>
    <t>Streptococcus macacae [1374]</t>
  </si>
  <si>
    <t>Streptococcus thermophilus [1375]</t>
  </si>
  <si>
    <t>Streptococcus vestibularis [1376]</t>
  </si>
  <si>
    <t>Streptococcus salivarius [1377]</t>
  </si>
  <si>
    <t>Mesoplasma florum [1254]</t>
  </si>
  <si>
    <t>Ureaplasma urealyticum [1255]</t>
  </si>
  <si>
    <t>Ureaplasma parvum [1256]</t>
  </si>
  <si>
    <t>Mycoplasma penetrans [1257]</t>
  </si>
  <si>
    <t>Dialister micraerophilus [1258]</t>
  </si>
  <si>
    <t>Dialister invisus [1259]</t>
  </si>
  <si>
    <t>Planctomyces maris [126]</t>
  </si>
  <si>
    <t>Veillonella atypica [1260]</t>
  </si>
  <si>
    <t>Veillonella parvula [1261]</t>
  </si>
  <si>
    <t>Veillonella dispar [1262]</t>
  </si>
  <si>
    <t>Megasphaera genomosp. type_1 [1265]</t>
  </si>
  <si>
    <t>Megasphaera elsdenii [1267]</t>
  </si>
  <si>
    <t>Megasphaera micronuciformis [1268]</t>
  </si>
  <si>
    <t>Clostridium ramosum [1269]</t>
  </si>
  <si>
    <t>Planctomyces brasiliensis [127]</t>
  </si>
  <si>
    <t>Clostridium spiroforme [1270]</t>
  </si>
  <si>
    <t>Bulleidia extructa [1272]</t>
  </si>
  <si>
    <t>Solobacterium moorei [1273]</t>
  </si>
  <si>
    <t>Erysipelothrix rhusiopathiae [1274]</t>
  </si>
  <si>
    <t>Eubacterium biforme [1275]</t>
  </si>
  <si>
    <t>Eubacterium cylindroides [1276]</t>
  </si>
  <si>
    <t>Planctomyces limnophilus [128]</t>
  </si>
  <si>
    <t>Eubacterium dolichum [1280]</t>
  </si>
  <si>
    <t>Holdemania filiformis [1281]</t>
  </si>
  <si>
    <t>Brevibacillus laterosporus [1282]</t>
  </si>
  <si>
    <t>Brevibacillus brevis [1283]</t>
  </si>
  <si>
    <t>Paenibacillus polymyxa [1284]</t>
  </si>
  <si>
    <t>Paenibacillus polymyxa [1285]</t>
  </si>
  <si>
    <t>Paenibacillus terrae [1286]</t>
  </si>
  <si>
    <t>Paenibacillus polymyxa [1287]</t>
  </si>
  <si>
    <t>Paenibacillus vortex [1289]</t>
  </si>
  <si>
    <t>Isosphaera pallida [129]</t>
  </si>
  <si>
    <t>Paenibacillus curdlanolyticus [1292]</t>
  </si>
  <si>
    <t>Paenibacillus mucilaginosus [1293]</t>
  </si>
  <si>
    <t>Caldalkalibacillus thermarum [1295]</t>
  </si>
  <si>
    <t>Turicibacter sanguinis [1297]</t>
  </si>
  <si>
    <t>Haloplasma contractile [1298]</t>
  </si>
  <si>
    <t>Gemella haemolysans [1299]</t>
  </si>
  <si>
    <t>Methanohalobium evestigatum [13]</t>
  </si>
  <si>
    <t>Prochlorococcus marinus [130]</t>
  </si>
  <si>
    <t>Gemella haemolysans [1300]</t>
  </si>
  <si>
    <t>Gemella sanguinis [1301]</t>
  </si>
  <si>
    <t>Gemella morbillorum [1302]</t>
  </si>
  <si>
    <t>Staphylococcus pseudintermedius [1303]</t>
  </si>
  <si>
    <t>Staphylococcus lugdunensis [1304]</t>
  </si>
  <si>
    <t>Staphylococcus aureus [1305]</t>
  </si>
  <si>
    <t>Staphylococcus aureus [1306]</t>
  </si>
  <si>
    <t>Staphylococcus hominis [1307]</t>
  </si>
  <si>
    <t>Staphylococcus haemolyticus [1308]</t>
  </si>
  <si>
    <t>Staphylococcus warneri [1309]</t>
  </si>
  <si>
    <t>Prochlorococcus marinus [131]</t>
  </si>
  <si>
    <t>Staphylococcus epidermidis [1310]</t>
  </si>
  <si>
    <t>Staphylococcus epidermidis [1312]</t>
  </si>
  <si>
    <t>Staphylococcus saprophyticus [1313]</t>
  </si>
  <si>
    <t>Staphylococcus carnosus [1314]</t>
  </si>
  <si>
    <t>Macrococcus caseolyticus [1315]</t>
  </si>
  <si>
    <t>Methanosalsum zhilinae [12]</t>
  </si>
  <si>
    <t>Mycoplasma suis [120]</t>
  </si>
  <si>
    <t>Desulfurobacterium thermolithotrophum [1200]</t>
  </si>
  <si>
    <t>Sulfurihydrogenibium azorense [1201]</t>
  </si>
  <si>
    <t>Persephonella marina [1203]</t>
  </si>
  <si>
    <t>Hydrogenobacter thermophilus [1204]</t>
  </si>
  <si>
    <t>Thermocrinis albus [1205]</t>
  </si>
  <si>
    <t>Aquifex aeolicus [1206]</t>
  </si>
  <si>
    <t>Deferribacter desulfuricans [1208]</t>
  </si>
  <si>
    <t>Calditerrivibrio nitroreducens [1209]</t>
  </si>
  <si>
    <t>Mycoplasma haemofelis [121]</t>
  </si>
  <si>
    <t>Flexistipes sinusarabici [1210]</t>
  </si>
  <si>
    <t>Denitrovibrio acetiphilus [1211]</t>
  </si>
  <si>
    <t>Thermodesulfovibrio yellowstonii [1212]</t>
  </si>
  <si>
    <t>Hippea maritima [1213]</t>
  </si>
  <si>
    <t>Thermodesulfatator indicus [1214]</t>
  </si>
  <si>
    <t>Lawsonia intracellularis [1216]</t>
  </si>
  <si>
    <t>Kosmotoga olearia [1217]</t>
  </si>
  <si>
    <t>Mesotoga prima [1218]</t>
  </si>
  <si>
    <t>Thermosipho melanesiensis [1219]</t>
  </si>
  <si>
    <t>Mycoplasma haemocanis [122]</t>
  </si>
  <si>
    <t>Thermosipho africanus [1220]</t>
  </si>
  <si>
    <t>Fervidobacterium nodosum [1221]</t>
  </si>
  <si>
    <t>Petrotoga mobilis [1222]</t>
  </si>
  <si>
    <t>Marinitoga piezophila [1223]</t>
  </si>
  <si>
    <t>Thermotoga maritima [1225]</t>
  </si>
  <si>
    <t>Thermotoga neapolitana [1226]</t>
  </si>
  <si>
    <t>Thermotoga lettingae [1227]</t>
  </si>
  <si>
    <t>Thermotoga thermarum [1228]</t>
  </si>
  <si>
    <t>Thermodesulfobium narugense [1229]</t>
  </si>
  <si>
    <t>Blastopirellula marina [123]</t>
  </si>
  <si>
    <t>Onion yellows phytoplasma [1230]</t>
  </si>
  <si>
    <t>Aster yellows witches'-broom phytoplasma [1231]</t>
  </si>
  <si>
    <t>Candidatus Phytoplasma australiense [1232]</t>
  </si>
  <si>
    <t>Candidatus Phytoplasma mali [1233]</t>
  </si>
  <si>
    <t>Acholeplasma laidlawii [1234]</t>
  </si>
  <si>
    <t>Mycoplasma hyopneumoniae [1235]</t>
  </si>
  <si>
    <t>Mycoplasma hyorhinis [1236]</t>
  </si>
  <si>
    <t>Mycoplasma conjunctivae [1237]</t>
  </si>
  <si>
    <t>Mycoplasma arthritidis [1238]</t>
  </si>
  <si>
    <t>Mycoplasma hominis [1239]</t>
  </si>
  <si>
    <t>Pirellula staleyi [124]</t>
  </si>
  <si>
    <t>Mycoplasma crocodyli [1240]</t>
  </si>
  <si>
    <t>Mycoplasma alligatoris [1241]</t>
  </si>
  <si>
    <t>Mycoplasma anatis [1242]</t>
  </si>
  <si>
    <t>Mycoplasma bovis [1243]</t>
  </si>
  <si>
    <t>Mycoplasma agalactiae [1244]</t>
  </si>
  <si>
    <t>Mycoplasma fermentans [1245]</t>
  </si>
  <si>
    <t>Mycoplasma columbinum [1246]</t>
  </si>
  <si>
    <t>Mycoplasma synoviae [1247]</t>
  </si>
  <si>
    <t>Mycoplasma mobile [1248]</t>
  </si>
  <si>
    <t>Mycoplasma pulmonis [1249]</t>
  </si>
  <si>
    <t>Rhodopirellula baltica [125]</t>
  </si>
  <si>
    <t>Mycoplasma gallisepticum [1250]</t>
  </si>
  <si>
    <t>Mycoplasma mycoides [1251]</t>
  </si>
  <si>
    <t>Mycoplasma putrefaciens [1253]</t>
  </si>
  <si>
    <t>Flavobacterium columnare [1137]</t>
  </si>
  <si>
    <t>Flavobacterium branchiophilum [1138]</t>
  </si>
  <si>
    <t>Polaribacter irgensii [1139]</t>
  </si>
  <si>
    <t>Nitrosopumilus maritimus [114]</t>
  </si>
  <si>
    <t>Bizionia argentinensis [1141]</t>
  </si>
  <si>
    <t>Kordia algicida [1144]</t>
  </si>
  <si>
    <t>unidentified eubacterium SCB49 [1145]</t>
  </si>
  <si>
    <t>Croceibacter atlanticus [1146]</t>
  </si>
  <si>
    <t>Psychroflexus torquis [1148]</t>
  </si>
  <si>
    <t>Nanoarchaeum equitans [115]</t>
  </si>
  <si>
    <t>Riemerella anatipestifer [1150]</t>
  </si>
  <si>
    <t>Chryseobacterium gleum [1151]</t>
  </si>
  <si>
    <t>Weeksella virosa [1153]</t>
  </si>
  <si>
    <t>Owenweeksia hongkongensis [1154]</t>
  </si>
  <si>
    <t>Fluviicola taffensis [1155]</t>
  </si>
  <si>
    <t>Sphingobacterium spiritivorum [1156]</t>
  </si>
  <si>
    <t>Pedobacter heparinus [1159]</t>
  </si>
  <si>
    <t>Candidatus Tremblaya princeps [116]</t>
  </si>
  <si>
    <t>Pedobacter saltans [1160]</t>
  </si>
  <si>
    <t>Mucilaginibacter paludis [1161]</t>
  </si>
  <si>
    <t>Cyclobacterium marinum [1163]</t>
  </si>
  <si>
    <t>Marivirga tractuosa [1164]</t>
  </si>
  <si>
    <t>Cytophaga hutchinsonii [1165]</t>
  </si>
  <si>
    <t>Dyadobacter fermentans [1166]</t>
  </si>
  <si>
    <t>Runella slithyformis [1167]</t>
  </si>
  <si>
    <t>Spirosoma linguale [1168]</t>
  </si>
  <si>
    <t>Leadbetterella byssophila [1169]</t>
  </si>
  <si>
    <t>Candidatus Hodgkinia cicadicola [117]</t>
  </si>
  <si>
    <t>Microscilla marina [1170]</t>
  </si>
  <si>
    <t>Candidatus Carsonella ruddii [1171]</t>
  </si>
  <si>
    <t>Candidatus Zinderia insecticola [1172]</t>
  </si>
  <si>
    <t>Candidatus Sulcia muelleri [1173]</t>
  </si>
  <si>
    <t>Candidatus Sulcia muelleri [1174]</t>
  </si>
  <si>
    <t>Candidatus Sulcia muelleri [1175]</t>
  </si>
  <si>
    <t>Blattabacterium punctulatus [1177]</t>
  </si>
  <si>
    <t>Mycoplasma genitalium [118]</t>
  </si>
  <si>
    <t>Candidatus Amoebophilus asiaticus [1180]</t>
  </si>
  <si>
    <t>Elusimicrobium minutum [1181]</t>
  </si>
  <si>
    <t>uncultured Termite group 1 bacterium [1182]</t>
  </si>
  <si>
    <t>Brachyspira intermedia [1183]</t>
  </si>
  <si>
    <t>Brachyspira hyodysenteriae [1184]</t>
  </si>
  <si>
    <t>Brachyspira murdochii [1185]</t>
  </si>
  <si>
    <t>Brachyspira pilosicoli [1186]</t>
  </si>
  <si>
    <t>Borrelia burgdorferi [1187]</t>
  </si>
  <si>
    <t>Borrelia bissettii [1188]</t>
  </si>
  <si>
    <t>Mycoplasma pneumoniae [119]</t>
  </si>
  <si>
    <t>Borrelia afzelii [1190]</t>
  </si>
  <si>
    <t>Borrelia spielmanii [1191]</t>
  </si>
  <si>
    <t>Borrelia valaisiana [1192]</t>
  </si>
  <si>
    <t>Borrelia hermsii [1194]</t>
  </si>
  <si>
    <t>Borrelia turicatae [1195]</t>
  </si>
  <si>
    <t>Leptospira biflexa [1196]</t>
  </si>
  <si>
    <t>Leptospira borgpetersenii [1197]</t>
  </si>
  <si>
    <t>Leptospira interrogans [1198]</t>
  </si>
  <si>
    <t>Thermovibrio ammonificans [1199]</t>
  </si>
  <si>
    <t>Prevotella bryantii [1082]</t>
  </si>
  <si>
    <t>Prevotella ruminicola [1083]</t>
  </si>
  <si>
    <t>Dysgonomonas gadei [1084]</t>
  </si>
  <si>
    <t>Dysgonomonas mossii [1085]</t>
  </si>
  <si>
    <t>Paraprevotella xylaniphila [1087]</t>
  </si>
  <si>
    <t>Parabacteroides distasonis [1088]</t>
  </si>
  <si>
    <t>Parabacteroides merdae [1089]</t>
  </si>
  <si>
    <t>Archaeoglobus veneficus [109]</t>
  </si>
  <si>
    <t>Bacteroides fragilis [1090]</t>
  </si>
  <si>
    <t>Bacteroides fragilis [1091]</t>
  </si>
  <si>
    <t>Bacteroides thetaiotaomicron [1092]</t>
  </si>
  <si>
    <t>Bacteroides xylanisolvens [1093]</t>
  </si>
  <si>
    <t>Bacteroides ovatus [1094]</t>
  </si>
  <si>
    <t>Bacteroides finegoldii [1095]</t>
  </si>
  <si>
    <t>Bacteroides caccae [1096]</t>
  </si>
  <si>
    <t>Bacteroides eggerthii [1097]</t>
  </si>
  <si>
    <t>Bacteroides stercoris [1098]</t>
  </si>
  <si>
    <t>Bacteroides clarus [1099]</t>
  </si>
  <si>
    <t>Methanohalophilus mahii [11]</t>
  </si>
  <si>
    <t>Ferroglobus placidus [110]</t>
  </si>
  <si>
    <t>Bacteroides uniformis [1100]</t>
  </si>
  <si>
    <t>Bacteroides fluxus [1101]</t>
  </si>
  <si>
    <t>Bacteroides helcogenes [1102]</t>
  </si>
  <si>
    <t>Bacteroides intestinalis [1103]</t>
  </si>
  <si>
    <t>Bacteroides plebeius [1105]</t>
  </si>
  <si>
    <t>Bacteroides coprophilus [1106]</t>
  </si>
  <si>
    <t>Bacteroides coprocola [1107]</t>
  </si>
  <si>
    <t>Bacteroides salanitronis [1108]</t>
  </si>
  <si>
    <t>Bacteroides coprosuis [1109]</t>
  </si>
  <si>
    <t>Archaeoglobus profundus [111]</t>
  </si>
  <si>
    <t>Paludibacter propionicigenes [1110]</t>
  </si>
  <si>
    <t>Tannerella forsythia [1111]</t>
  </si>
  <si>
    <t>Prevotella tannerae [1112]</t>
  </si>
  <si>
    <t>Porphyromonas gingivalis [1113]</t>
  </si>
  <si>
    <t>Porphyromonas endodontalis [1114]</t>
  </si>
  <si>
    <t>Odoribacter splanchnicus [1115]</t>
  </si>
  <si>
    <t>Bacteroidetes oral taxon 274 [1116]</t>
  </si>
  <si>
    <t>Candidatus Azobacteroides pseudotrichonymphae [1117]</t>
  </si>
  <si>
    <t>Capnocytophaga gingivalis [1118]</t>
  </si>
  <si>
    <t>Candidatus Nitrosoarchaeum koreensis MY1 [112]</t>
  </si>
  <si>
    <t>Capnocytophaga ochracea [1120]</t>
  </si>
  <si>
    <t>Capnocytophaga ochracea [1121]</t>
  </si>
  <si>
    <t>Capnocytophaga sputigena [1122]</t>
  </si>
  <si>
    <t>Capnocytophaga canimorsus [1123]</t>
  </si>
  <si>
    <t>Gramella forsetii [1124]</t>
  </si>
  <si>
    <t>Zunongwangia profunda [1125]</t>
  </si>
  <si>
    <t>Dokdonia donghaensis [1126]</t>
  </si>
  <si>
    <t>Leeuwenhoekiella blandensis [1128]</t>
  </si>
  <si>
    <t>Cellulophaga algicola [1129]</t>
  </si>
  <si>
    <t>Candidatus Nitrosoarchaeum limnia [113]</t>
  </si>
  <si>
    <t>Cellulophaga lytica [1130]</t>
  </si>
  <si>
    <t>Muricauda ruestringensis [1132]</t>
  </si>
  <si>
    <t>Flavobacterium johnsoniae [1134]</t>
  </si>
  <si>
    <t>Flavobacterium psychrophilum [1135]</t>
  </si>
  <si>
    <t>Chlamydia pneumoniae [1026]</t>
  </si>
  <si>
    <t>Chlamydia psittaci [1027]</t>
  </si>
  <si>
    <t>Chlamydophila abortus [1028]</t>
  </si>
  <si>
    <t>Chlamydophila caviae [1029]</t>
  </si>
  <si>
    <t>Chlamydophila felis [1030]</t>
  </si>
  <si>
    <t>Chlamydia pecorum [1031]</t>
  </si>
  <si>
    <t>Parachlamydia acanthamoebae [1032]</t>
  </si>
  <si>
    <t>Candidatus Protochlamydia amoebophila [1033]</t>
  </si>
  <si>
    <t>Waddlia chondrophila [1034]</t>
  </si>
  <si>
    <t>Simkania negevensis [1035]</t>
  </si>
  <si>
    <t>Lentisphaera araneosa [1036]</t>
  </si>
  <si>
    <t>Prosthecochloris aestuarii [1037]</t>
  </si>
  <si>
    <t>Chlorobium phaeobacteroides [1038]</t>
  </si>
  <si>
    <t>Chlorobaculum tepidum [1039]</t>
  </si>
  <si>
    <t>Pyrococcus horikoshii [104]</t>
  </si>
  <si>
    <t>Chlorobaculum parvum [1040]</t>
  </si>
  <si>
    <t>Chlorobium phaeovibrioides [1041]</t>
  </si>
  <si>
    <t>Pelodictyon luteolum [1042]</t>
  </si>
  <si>
    <t>Pelodictyon phaeoclathratiforme [1043]</t>
  </si>
  <si>
    <t>Chlorobium ferrooxidans [1044]</t>
  </si>
  <si>
    <t>Chlorobium limicola [1045]</t>
  </si>
  <si>
    <t>Chlorobium phaeobacteroides [1046]</t>
  </si>
  <si>
    <t>Chlorobium chlorochromatii [1047]</t>
  </si>
  <si>
    <t>Chloroherpeton thalassium [1048]</t>
  </si>
  <si>
    <t>Chitinophaga pinensis [1049]</t>
  </si>
  <si>
    <t>Pyrococcus furiosus [105]</t>
  </si>
  <si>
    <t>Niastella koreensis [1050]</t>
  </si>
  <si>
    <t>Haliscomenobacter hydrossis [1051]</t>
  </si>
  <si>
    <t>Alistipes shahii [1052]</t>
  </si>
  <si>
    <t>Alistipes putredinis [1054]</t>
  </si>
  <si>
    <t>Robiginitalea biformata [1055]</t>
  </si>
  <si>
    <t>Porphyromonas asaccharolytica [1056]</t>
  </si>
  <si>
    <t>Porphyromonas uenonis [1057]</t>
  </si>
  <si>
    <t>Prevotella timonensis [1058]</t>
  </si>
  <si>
    <t>Prevotella buccalis [1059]</t>
  </si>
  <si>
    <t>Thermococcus barophilus [106]</t>
  </si>
  <si>
    <t>Prevotella oralis [1060]</t>
  </si>
  <si>
    <t>Prevotella marshii [1064]</t>
  </si>
  <si>
    <t>Prevotella buccae [1065]</t>
  </si>
  <si>
    <t>Prevotella bergensis [1066]</t>
  </si>
  <si>
    <t>Prevotella dentalis [1067]</t>
  </si>
  <si>
    <t>Prevotella multisaccharivorax [1068]</t>
  </si>
  <si>
    <t>Prevotella nigrescens [1069]</t>
  </si>
  <si>
    <t>Thermococcus sibiricus [107]</t>
  </si>
  <si>
    <t>Prevotella pallens [1070]</t>
  </si>
  <si>
    <t>Prevotella disiens [1071]</t>
  </si>
  <si>
    <t>Prevotella denticola [1072]</t>
  </si>
  <si>
    <t>Prevotella multiformis [1073]</t>
  </si>
  <si>
    <t>Prevotella melaninogenica [1074]</t>
  </si>
  <si>
    <t>Prevotella veroralis [1075]</t>
  </si>
  <si>
    <t>Prevotella bivia [1076]</t>
  </si>
  <si>
    <t>Prevotella amnii [1077]</t>
  </si>
  <si>
    <t>Prevotella oris [1078]</t>
  </si>
  <si>
    <t>Prevotella salivae [1079]</t>
  </si>
  <si>
    <t>Archaeoglobus fulgidus [108]</t>
  </si>
  <si>
    <t>Prevotella oulorum [1080]</t>
  </si>
  <si>
    <t>Prevotella copri [1081]</t>
  </si>
  <si>
    <t>Methanoculleus marisnigri [1]</t>
  </si>
  <si>
    <t>Methanococcoides burtonii [10]</t>
  </si>
  <si>
    <t>Thermococcus kodakarensis [100]</t>
  </si>
  <si>
    <t>Victivallis vadensis [1000]</t>
  </si>
  <si>
    <t>Gemmatimonas aurantiaca [1001]</t>
  </si>
  <si>
    <t>Fibrobacter succinogenes [1002]</t>
  </si>
  <si>
    <t>Opitutus terrae [1004]</t>
  </si>
  <si>
    <t>Coraliomargarita akajimensis [1005]</t>
  </si>
  <si>
    <t>Verrucomicrobium spinosum [1006]</t>
  </si>
  <si>
    <t>Chthoniobacter flavus [1007]</t>
  </si>
  <si>
    <t>Akkermansia muciniphila [1008]</t>
  </si>
  <si>
    <t>Pedosphaera parvula [1009]</t>
  </si>
  <si>
    <t>Pyrococcus yayanosii [101]</t>
  </si>
  <si>
    <t>Spirochaeta thermophila [1010]</t>
  </si>
  <si>
    <t>Sphaerochaeta globus [1011]</t>
  </si>
  <si>
    <t>Sphaerochaeta pleomorpha [1012]</t>
  </si>
  <si>
    <t>Sphaerochaeta coccoides [1013]</t>
  </si>
  <si>
    <t>Spirochaeta smaragdinae [1014]</t>
  </si>
  <si>
    <t>Treponema primitia [1016]</t>
  </si>
  <si>
    <t>Treponema azotonutricium [1017]</t>
  </si>
  <si>
    <t>Spirochaeta caldaria [1018]</t>
  </si>
  <si>
    <t>Treponema vincentii [1019]</t>
  </si>
  <si>
    <t>Pyrococcus abyssi [102]</t>
  </si>
  <si>
    <t>Treponema phagedenis [1020]</t>
  </si>
  <si>
    <t>Treponema denticola [1021]</t>
  </si>
  <si>
    <t>Treponema succinifaciens [1022]</t>
  </si>
  <si>
    <t>Treponema brennaborense [1023]</t>
  </si>
  <si>
    <t>Chlamydia muridarum [1024]</t>
  </si>
  <si>
    <t>Chlamydia trachomatis [1025]</t>
  </si>
  <si>
    <t>CCIS84543192ST-4-0</t>
  </si>
  <si>
    <t>CCIS38765456ST-20-0</t>
  </si>
  <si>
    <t>CCIS82944710ST-20-0</t>
  </si>
  <si>
    <t>CCIS55230578ST-4-0</t>
  </si>
  <si>
    <t>CCIS24254057ST-4-0</t>
  </si>
  <si>
    <t>CCIS78318719ST-4-0</t>
  </si>
  <si>
    <t>CCIS44757994ST-4-0</t>
  </si>
  <si>
    <t>CCIS65479369ST-4-0</t>
  </si>
  <si>
    <t>CCIS62794166ST-4-0</t>
  </si>
  <si>
    <t>CCIS77252613ST-4-0</t>
  </si>
  <si>
    <t>CCIS11015875ST-4-0</t>
  </si>
  <si>
    <t>CCIS55531770ST-4-0</t>
  </si>
  <si>
    <t>CCIS70398272ST-4-0</t>
  </si>
  <si>
    <t>CCIS35100175ST-4-0</t>
  </si>
  <si>
    <t>CCIS22416007ST-4-0</t>
  </si>
  <si>
    <t>CCIS41288781ST-4-0</t>
  </si>
  <si>
    <t>CCIS59903910ST-4-0</t>
  </si>
  <si>
    <t>CCIS12370844ST-4-0</t>
  </si>
  <si>
    <t>CCIS72607085ST-4-0</t>
  </si>
  <si>
    <t>CCIS46047672ST-4-0</t>
  </si>
  <si>
    <t>CCIS22906510ST-20-0</t>
  </si>
  <si>
    <t>CCIS52370277ST-4-0</t>
  </si>
  <si>
    <t>CCIS02379307ST-4-0</t>
  </si>
  <si>
    <t>CCIS48579360ST-4-0</t>
  </si>
  <si>
    <t>CCIS46467422ST-4-0</t>
  </si>
  <si>
    <t>CCIS54027808ST-4-0</t>
  </si>
  <si>
    <t>CCIS15704761ST-4-0</t>
  </si>
  <si>
    <t>CCIS11558985ST-4-0</t>
  </si>
  <si>
    <t>CCIS13047523ST-4-0</t>
  </si>
  <si>
    <t>CCIS94603952ST-4-0</t>
  </si>
  <si>
    <t>CCIS02856720ST-4-0</t>
  </si>
  <si>
    <t>CCIS07648107ST-4-0</t>
  </si>
  <si>
    <t>CCIS34604008ST-4-0</t>
  </si>
  <si>
    <t>CCIS63468405ST-4-0</t>
  </si>
  <si>
    <t>CCIS16383318ST-4-0</t>
  </si>
  <si>
    <t>CCIS36699628ST-4-0</t>
  </si>
  <si>
    <t>CCIS95409808ST-4-0</t>
  </si>
  <si>
    <t>CCIS74239020ST-4-0</t>
  </si>
  <si>
    <t>CCIS05314658ST-4-0</t>
  </si>
  <si>
    <t>CCIS71578391ST-4-0</t>
  </si>
  <si>
    <t>CCIS50003399ST-4-0</t>
  </si>
  <si>
    <t>CCIS36797902ST-4-0</t>
  </si>
  <si>
    <t>CCIS11354283ST-4-0</t>
  </si>
  <si>
    <t>CCIS50471204ST-4-0</t>
  </si>
  <si>
    <t>CCIS20795251ST-4-0</t>
  </si>
  <si>
    <t>CCIS07277498ST-4-0</t>
  </si>
  <si>
    <t>CCIS90164298ST-4-0</t>
  </si>
  <si>
    <t>CCIS23164343ST-4-0</t>
  </si>
  <si>
    <t>CCIS03857607ST-4-0</t>
  </si>
  <si>
    <t>CCIS63448910ST-4-0</t>
  </si>
  <si>
    <t>CCIS88007743ST-4-0</t>
  </si>
  <si>
    <t>CCIS51595129ST-4-0</t>
  </si>
  <si>
    <t>CCIS09568613ST-4-0</t>
  </si>
  <si>
    <t>CCIS07539127ST-4-0</t>
  </si>
  <si>
    <t>CCIS41692898ST-4-0</t>
  </si>
  <si>
    <t>CCIS44093303ST-4-0</t>
  </si>
  <si>
    <t>CCIS00146684ST-4-0</t>
  </si>
  <si>
    <t>CCIS78100604ST-4-0</t>
  </si>
  <si>
    <t>CCIS48174381ST-4-0</t>
  </si>
  <si>
    <t>CCIS88317640ST-4-0</t>
  </si>
  <si>
    <t>UNMAPPED</t>
  </si>
  <si>
    <t>CCIS27304052ST-3-0</t>
  </si>
  <si>
    <t>CCIS15794887ST-4-0</t>
  </si>
  <si>
    <t>CCIS74726977ST-3-0</t>
  </si>
  <si>
    <t>CCIS16561622ST-4-0</t>
  </si>
  <si>
    <t>CCIS79210440ST-3-0</t>
  </si>
  <si>
    <t>CCIS82507866ST-3-0</t>
  </si>
  <si>
    <t>CCIS98482370ST-3-0</t>
  </si>
  <si>
    <t>CCIS00281083ST-3-0</t>
  </si>
  <si>
    <t>CCIS32452666ST-4-0</t>
  </si>
  <si>
    <t>CCIS94417875ST-3-0</t>
  </si>
  <si>
    <t>CCIS51667829ST-4-0</t>
  </si>
  <si>
    <t>CCIS27927933ST-4-0</t>
  </si>
  <si>
    <t>CCIS45571137ST-3-0</t>
  </si>
  <si>
    <t>CCIS81139242ST-4-0</t>
  </si>
  <si>
    <t>CCIS21126322ST-4-0</t>
  </si>
  <si>
    <t>CCIS17669415ST-4-0</t>
  </si>
  <si>
    <t>CCIS44676181ST-4-0</t>
  </si>
  <si>
    <t>CCIS29210128ST-4-0</t>
  </si>
  <si>
    <t>CCIS48725289ST-4-0</t>
  </si>
  <si>
    <t>CCIS64785924ST-20-0</t>
  </si>
  <si>
    <t>CCIS03473770ST-4-0</t>
  </si>
  <si>
    <t>CCIS10706551ST-3-0</t>
  </si>
  <si>
    <t>CCIS64773582ST-4-0</t>
  </si>
  <si>
    <t>CCIS06260551ST-3-0</t>
  </si>
  <si>
    <t>CCIS40244499ST-3-0</t>
  </si>
  <si>
    <t>CCIS85214191ST-3-0</t>
  </si>
  <si>
    <t>CCIS08668806ST-3-0</t>
  </si>
  <si>
    <t>CCIS50369211ST-20-0</t>
  </si>
  <si>
    <t>CCIS87167916ST-4-0</t>
  </si>
  <si>
    <t>CCIS94496512ST-4-0</t>
  </si>
  <si>
    <t>CCIS58234805ST-4-0</t>
  </si>
  <si>
    <t>CCIS91228662ST-4-0</t>
  </si>
  <si>
    <t>CCIS71301801ST-4-0</t>
  </si>
  <si>
    <t>CCIS24898163ST-4-0</t>
  </si>
  <si>
    <t>CCIS53355328ST-4-0</t>
  </si>
  <si>
    <t>CCIS41222843ST-4-0</t>
  </si>
  <si>
    <t>CCIS81887263ST-4-0</t>
  </si>
  <si>
    <t>CCIS29688262ST-20-0</t>
  </si>
  <si>
    <t>CCIS87116798ST-4-0</t>
  </si>
  <si>
    <t>CCIS87605453ST-4-0</t>
  </si>
  <si>
    <t>CCIS83870198ST-4-0</t>
  </si>
  <si>
    <t>CCIS61287323ST-4-0</t>
  </si>
  <si>
    <t>CCIS11362406ST-4-0</t>
  </si>
  <si>
    <t>CCIS14449628ST-4-0</t>
  </si>
  <si>
    <t>CCIS21278152ST-4-0</t>
  </si>
  <si>
    <t>CCIS25399172ST-4-0</t>
  </si>
  <si>
    <t>CCIS34055159ST-4-0</t>
  </si>
  <si>
    <t>CCIS76845094ST-20-0</t>
  </si>
  <si>
    <t>CCIS41548810ST-4-0</t>
  </si>
  <si>
    <t>CCIS98512455ST-4-0</t>
  </si>
  <si>
    <t>CCIS83445808ST-4-0</t>
  </si>
  <si>
    <t>CCIS37250421ST-4-0</t>
  </si>
  <si>
    <t>CCIS35092938ST-4-0</t>
  </si>
  <si>
    <t>CCIS50148151ST-4-0</t>
  </si>
  <si>
    <t>CCIS62605362ST-3-0</t>
  </si>
  <si>
    <t>CCIS87252800ST-4-0</t>
  </si>
  <si>
    <t>CCIS22958137ST-20-0</t>
  </si>
  <si>
    <t>CCIS48507077ST-4-0</t>
  </si>
  <si>
    <t>CCIS32105356ST-4-0</t>
  </si>
  <si>
    <t>CCIS81710917ST-20-0</t>
  </si>
  <si>
    <t>CCIS16326685ST-4-0</t>
  </si>
  <si>
    <t>CCIS53043478ST-4-0</t>
  </si>
  <si>
    <t>CCIS98832363ST-4-0</t>
  </si>
  <si>
    <t>CCIS02124300ST-4-0</t>
  </si>
  <si>
    <t>CCIS44743950ST-4-0</t>
  </si>
  <si>
    <t>CCIS10793554ST-4-0</t>
  </si>
  <si>
    <t>CCIS59132091ST-4-0</t>
  </si>
  <si>
    <t>CCIS96387239ST-4-0</t>
  </si>
  <si>
    <t>CCIS82146115ST-4-0</t>
  </si>
  <si>
    <t>CCIS31434951ST-20-0</t>
  </si>
  <si>
    <t>CCIS33816588ST-4-0</t>
  </si>
  <si>
    <t>CCIS12656533ST-4-0</t>
  </si>
  <si>
    <t>CCIS41806458ST-4-0</t>
  </si>
  <si>
    <t>CCIS53557295ST-4-0</t>
  </si>
  <si>
    <t>CCIS47284573ST-4-0</t>
  </si>
  <si>
    <t>CCIS76563044ST-4-0</t>
  </si>
  <si>
    <t>CCIS93040568ST-20-0</t>
  </si>
  <si>
    <t>CCIS45793747ST-4-0</t>
  </si>
  <si>
    <t>CCIS95097901ST-4-0</t>
  </si>
  <si>
    <t>CCIS80834637ST-4-0</t>
  </si>
  <si>
    <t>CCIS63910149ST-4-0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</si>
</sst>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8"/>
      <name val="Verdana"/>
    </font>
    <font>
      <b/>
      <sz val="12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2" fillId="0" borderId="0" xfId="0" applyFont="1"/>
  </cellXfs>
  <cellStyles count="1">
    <cellStyle name="Standa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755"/>
  <sheetViews>
    <sheetView tabSelected="1" topLeftCell="BQ550" workbookViewId="0">
      <selection activeCell="A536" sqref="A536"/>
    </sheetView>
  </sheetViews>
  <sheetFormatPr defaultColWidth="11" defaultRowHeight="15.75" x14ac:dyDescent="0.25"/>
  <cols>
    <col min="1" max="1" width="75.375" style="2" bestFit="1" customWidth="1"/>
    <col min="2" max="2" width="17.125" customWidth="1"/>
    <col min="3" max="3" width="21.125" customWidth="1"/>
    <col min="142" max="142" width="18" customWidth="1"/>
  </cols>
  <sheetData>
    <row r="1" spans="1:142" s="2" customFormat="1" x14ac:dyDescent="0.25">
      <c r="A1" s="2">
        <f>SUM(B3:B1755)</f>
        <v>0.41016098142617791</v>
      </c>
      <c r="B1" s="2" t="s">
        <v>1814</v>
      </c>
      <c r="C1" s="2" t="s">
        <v>1815</v>
      </c>
      <c r="D1" s="2" t="s">
        <v>1816</v>
      </c>
      <c r="E1" s="2" t="s">
        <v>1817</v>
      </c>
      <c r="F1" s="2" t="s">
        <v>1818</v>
      </c>
      <c r="G1" s="2" t="s">
        <v>1819</v>
      </c>
      <c r="H1" s="2" t="s">
        <v>1820</v>
      </c>
      <c r="I1" s="2" t="s">
        <v>1821</v>
      </c>
      <c r="J1" s="2" t="s">
        <v>1822</v>
      </c>
      <c r="K1" s="2" t="s">
        <v>1823</v>
      </c>
      <c r="L1" s="2" t="s">
        <v>1824</v>
      </c>
      <c r="M1" s="2" t="s">
        <v>1825</v>
      </c>
      <c r="N1" s="2" t="s">
        <v>1826</v>
      </c>
      <c r="O1" s="2" t="s">
        <v>1827</v>
      </c>
      <c r="P1" s="2" t="s">
        <v>1828</v>
      </c>
      <c r="Q1" s="2" t="s">
        <v>1829</v>
      </c>
      <c r="R1" s="2" t="s">
        <v>1830</v>
      </c>
      <c r="S1" s="2" t="s">
        <v>1831</v>
      </c>
      <c r="T1" s="2" t="s">
        <v>1832</v>
      </c>
      <c r="U1" s="2" t="s">
        <v>1833</v>
      </c>
      <c r="V1" s="2" t="s">
        <v>1834</v>
      </c>
      <c r="W1" s="2" t="s">
        <v>1835</v>
      </c>
      <c r="X1" s="2" t="s">
        <v>1836</v>
      </c>
      <c r="Y1" s="2" t="s">
        <v>1837</v>
      </c>
      <c r="Z1" s="2" t="s">
        <v>1838</v>
      </c>
      <c r="AA1" s="2" t="s">
        <v>1839</v>
      </c>
      <c r="AB1" s="2" t="s">
        <v>1840</v>
      </c>
      <c r="AC1" s="2" t="s">
        <v>1841</v>
      </c>
      <c r="AD1" s="2" t="s">
        <v>1842</v>
      </c>
      <c r="AE1" s="2" t="s">
        <v>1843</v>
      </c>
      <c r="AF1" s="2" t="s">
        <v>1844</v>
      </c>
      <c r="AG1" s="2" t="s">
        <v>1845</v>
      </c>
      <c r="AH1" s="2" t="s">
        <v>1846</v>
      </c>
      <c r="AI1" s="2" t="s">
        <v>1847</v>
      </c>
      <c r="AJ1" s="2" t="s">
        <v>1848</v>
      </c>
      <c r="AK1" s="2" t="s">
        <v>1849</v>
      </c>
      <c r="AL1" s="2" t="s">
        <v>1850</v>
      </c>
      <c r="AM1" s="2" t="s">
        <v>1851</v>
      </c>
      <c r="AN1" s="2" t="s">
        <v>1852</v>
      </c>
      <c r="AO1" s="2" t="s">
        <v>1853</v>
      </c>
      <c r="AP1" s="2" t="s">
        <v>1854</v>
      </c>
      <c r="AQ1" s="2" t="s">
        <v>1855</v>
      </c>
      <c r="AR1" s="2" t="s">
        <v>1856</v>
      </c>
      <c r="AS1" s="2" t="s">
        <v>1857</v>
      </c>
      <c r="AT1" s="2" t="s">
        <v>1858</v>
      </c>
      <c r="AU1" s="2" t="s">
        <v>1859</v>
      </c>
      <c r="AV1" s="2" t="s">
        <v>1860</v>
      </c>
      <c r="AW1" s="2" t="s">
        <v>1861</v>
      </c>
      <c r="AX1" s="2" t="s">
        <v>1862</v>
      </c>
      <c r="AY1" s="2" t="s">
        <v>1863</v>
      </c>
      <c r="AZ1" s="2" t="s">
        <v>1864</v>
      </c>
      <c r="BA1" s="2" t="s">
        <v>1865</v>
      </c>
      <c r="BB1" s="2" t="s">
        <v>1866</v>
      </c>
      <c r="BC1" s="2" t="s">
        <v>1867</v>
      </c>
      <c r="BD1" s="2" t="s">
        <v>1868</v>
      </c>
      <c r="BE1" s="2" t="s">
        <v>1869</v>
      </c>
      <c r="BF1" s="2" t="s">
        <v>1870</v>
      </c>
      <c r="BG1" s="2" t="s">
        <v>1871</v>
      </c>
      <c r="BH1" s="2" t="s">
        <v>1872</v>
      </c>
      <c r="BI1" s="2" t="s">
        <v>1873</v>
      </c>
      <c r="BJ1" s="2" t="s">
        <v>1874</v>
      </c>
      <c r="BK1" s="2" t="s">
        <v>1875</v>
      </c>
      <c r="BL1" s="2" t="s">
        <v>1876</v>
      </c>
      <c r="BM1" s="2" t="s">
        <v>1877</v>
      </c>
      <c r="BN1" s="2" t="s">
        <v>1878</v>
      </c>
      <c r="BO1" s="2" t="s">
        <v>1879</v>
      </c>
      <c r="BP1" s="2" t="s">
        <v>1880</v>
      </c>
      <c r="BQ1" s="2" t="s">
        <v>1881</v>
      </c>
      <c r="BR1" s="2" t="s">
        <v>1882</v>
      </c>
      <c r="BS1" s="2" t="s">
        <v>1883</v>
      </c>
      <c r="BT1" s="2" t="s">
        <v>1884</v>
      </c>
      <c r="BU1" s="2" t="s">
        <v>1885</v>
      </c>
      <c r="BV1" s="2" t="s">
        <v>1886</v>
      </c>
      <c r="BW1" s="2" t="s">
        <v>1887</v>
      </c>
      <c r="BX1" s="2" t="s">
        <v>1888</v>
      </c>
      <c r="BY1" s="2" t="s">
        <v>1889</v>
      </c>
      <c r="BZ1" s="2" t="s">
        <v>1890</v>
      </c>
      <c r="CA1" s="2" t="s">
        <v>1891</v>
      </c>
      <c r="CB1" s="2" t="s">
        <v>1892</v>
      </c>
      <c r="CC1" s="2" t="s">
        <v>1893</v>
      </c>
      <c r="CD1" s="2" t="s">
        <v>1894</v>
      </c>
      <c r="CE1" s="2" t="s">
        <v>1753</v>
      </c>
      <c r="CF1" s="2" t="s">
        <v>1754</v>
      </c>
      <c r="CG1" s="2" t="s">
        <v>1755</v>
      </c>
      <c r="CH1" s="2" t="s">
        <v>1756</v>
      </c>
      <c r="CI1" s="2" t="s">
        <v>1757</v>
      </c>
      <c r="CJ1" s="2" t="s">
        <v>1758</v>
      </c>
      <c r="CK1" s="2" t="s">
        <v>1759</v>
      </c>
      <c r="CL1" s="2" t="s">
        <v>1760</v>
      </c>
      <c r="CM1" s="2" t="s">
        <v>1761</v>
      </c>
      <c r="CN1" s="2" t="s">
        <v>1762</v>
      </c>
      <c r="CO1" s="2" t="s">
        <v>1763</v>
      </c>
      <c r="CP1" s="2" t="s">
        <v>1764</v>
      </c>
      <c r="CQ1" s="2" t="s">
        <v>1765</v>
      </c>
      <c r="CR1" s="2" t="s">
        <v>1766</v>
      </c>
      <c r="CS1" s="2" t="s">
        <v>1767</v>
      </c>
      <c r="CT1" s="2" t="s">
        <v>1768</v>
      </c>
      <c r="CU1" s="2" t="s">
        <v>1769</v>
      </c>
      <c r="CV1" s="2" t="s">
        <v>1770</v>
      </c>
      <c r="CW1" s="2" t="s">
        <v>1771</v>
      </c>
      <c r="CX1" s="2" t="s">
        <v>1772</v>
      </c>
      <c r="CY1" s="2" t="s">
        <v>1773</v>
      </c>
      <c r="CZ1" s="2" t="s">
        <v>1774</v>
      </c>
      <c r="DA1" s="2" t="s">
        <v>1775</v>
      </c>
      <c r="DB1" s="2" t="s">
        <v>1776</v>
      </c>
      <c r="DC1" s="2" t="s">
        <v>1777</v>
      </c>
      <c r="DD1" s="2" t="s">
        <v>1778</v>
      </c>
      <c r="DE1" s="2" t="s">
        <v>1779</v>
      </c>
      <c r="DF1" s="2" t="s">
        <v>1780</v>
      </c>
      <c r="DG1" s="2" t="s">
        <v>1781</v>
      </c>
      <c r="DH1" s="2" t="s">
        <v>1782</v>
      </c>
      <c r="DI1" s="2" t="s">
        <v>1783</v>
      </c>
      <c r="DJ1" s="2" t="s">
        <v>1784</v>
      </c>
      <c r="DK1" s="2" t="s">
        <v>1785</v>
      </c>
      <c r="DL1" s="2" t="s">
        <v>1786</v>
      </c>
      <c r="DM1" s="2" t="s">
        <v>1787</v>
      </c>
      <c r="DN1" s="2" t="s">
        <v>1788</v>
      </c>
      <c r="DO1" s="2" t="s">
        <v>1789</v>
      </c>
      <c r="DP1" s="2" t="s">
        <v>1790</v>
      </c>
      <c r="DQ1" s="2" t="s">
        <v>1791</v>
      </c>
      <c r="DR1" s="2" t="s">
        <v>1792</v>
      </c>
      <c r="DS1" s="2" t="s">
        <v>1793</v>
      </c>
      <c r="DT1" s="2" t="s">
        <v>1794</v>
      </c>
      <c r="DU1" s="2" t="s">
        <v>1795</v>
      </c>
      <c r="DV1" s="2" t="s">
        <v>1796</v>
      </c>
      <c r="DW1" s="2" t="s">
        <v>1797</v>
      </c>
      <c r="DX1" s="2" t="s">
        <v>1798</v>
      </c>
      <c r="DY1" s="2" t="s">
        <v>1799</v>
      </c>
      <c r="DZ1" s="2" t="s">
        <v>1800</v>
      </c>
      <c r="EA1" s="2" t="s">
        <v>1801</v>
      </c>
      <c r="EB1" s="2" t="s">
        <v>1802</v>
      </c>
      <c r="EC1" s="2" t="s">
        <v>1803</v>
      </c>
      <c r="ED1" s="2" t="s">
        <v>1804</v>
      </c>
      <c r="EE1" s="2" t="s">
        <v>1805</v>
      </c>
      <c r="EF1" s="2" t="s">
        <v>1806</v>
      </c>
      <c r="EG1" s="2" t="s">
        <v>1807</v>
      </c>
      <c r="EH1" s="2" t="s">
        <v>1808</v>
      </c>
      <c r="EI1" s="2" t="s">
        <v>1809</v>
      </c>
      <c r="EJ1" s="2" t="s">
        <v>1810</v>
      </c>
      <c r="EK1" s="2" t="s">
        <v>1811</v>
      </c>
      <c r="EL1" s="2" t="s">
        <v>1812</v>
      </c>
    </row>
    <row r="2" spans="1:142" x14ac:dyDescent="0.25">
      <c r="A2" s="2" t="s">
        <v>1813</v>
      </c>
      <c r="B2">
        <v>0.58983901857382104</v>
      </c>
      <c r="C2">
        <v>0.71421569834239695</v>
      </c>
      <c r="D2">
        <v>0.781867353064297</v>
      </c>
      <c r="E2">
        <v>0.611571318417511</v>
      </c>
      <c r="F2">
        <v>0.65565961752927204</v>
      </c>
      <c r="G2">
        <v>0.477217097641216</v>
      </c>
      <c r="H2">
        <v>0.71777147872311997</v>
      </c>
      <c r="I2">
        <v>0.43798267619187498</v>
      </c>
      <c r="J2">
        <v>0.53974429843105798</v>
      </c>
      <c r="K2">
        <v>0.85019281363620303</v>
      </c>
      <c r="L2">
        <v>0.55307872905517497</v>
      </c>
      <c r="M2">
        <v>0.373167907362222</v>
      </c>
      <c r="N2">
        <v>0.72879293654781196</v>
      </c>
      <c r="O2">
        <v>0.49613708505334903</v>
      </c>
      <c r="P2">
        <v>0.71657820808928296</v>
      </c>
      <c r="Q2">
        <v>0.67163229239538402</v>
      </c>
      <c r="R2">
        <v>0.574961635922418</v>
      </c>
      <c r="S2">
        <v>0.40024592671877302</v>
      </c>
      <c r="T2">
        <v>0.61307834968552799</v>
      </c>
      <c r="U2">
        <v>0.44042196070440298</v>
      </c>
      <c r="V2">
        <v>0.56231202098713295</v>
      </c>
      <c r="W2">
        <v>0.68039224624350403</v>
      </c>
      <c r="X2">
        <v>0.48498111027919599</v>
      </c>
      <c r="Y2">
        <v>0.70035158037680501</v>
      </c>
      <c r="Z2">
        <v>0.373909244786085</v>
      </c>
      <c r="AA2">
        <v>0.20426098917933999</v>
      </c>
      <c r="AB2">
        <v>0.59295916072519805</v>
      </c>
      <c r="AC2">
        <v>0.41608837346647598</v>
      </c>
      <c r="AD2">
        <v>0.80598078836519804</v>
      </c>
      <c r="AE2">
        <v>0.35842141689985602</v>
      </c>
      <c r="AF2">
        <v>0.38223868750496498</v>
      </c>
      <c r="AG2">
        <v>0.54377645318682699</v>
      </c>
      <c r="AH2">
        <v>0.46675396185319501</v>
      </c>
      <c r="AI2">
        <v>0.40942459053411701</v>
      </c>
      <c r="AJ2">
        <v>0.70190865530862501</v>
      </c>
      <c r="AK2">
        <v>0.45570935781170002</v>
      </c>
      <c r="AL2">
        <v>0.656948579604265</v>
      </c>
      <c r="AM2">
        <v>0.42346895488096198</v>
      </c>
      <c r="AN2">
        <v>0.67841893925464503</v>
      </c>
      <c r="AO2">
        <v>0.34275553114254498</v>
      </c>
      <c r="AP2">
        <v>0.56832881593893703</v>
      </c>
      <c r="AQ2">
        <v>0.51251858840137399</v>
      </c>
      <c r="AR2">
        <v>0.58230001419593802</v>
      </c>
      <c r="AS2">
        <v>0.446076644491675</v>
      </c>
      <c r="AT2">
        <v>0.663117901525339</v>
      </c>
      <c r="AU2">
        <v>0.80948239549622603</v>
      </c>
      <c r="AV2">
        <v>0.28528356843094599</v>
      </c>
      <c r="AW2">
        <v>0.40600751915301703</v>
      </c>
      <c r="AX2">
        <v>0.64650830072309895</v>
      </c>
      <c r="AY2">
        <v>0.581659178019724</v>
      </c>
      <c r="AZ2">
        <v>0.70631538119774495</v>
      </c>
      <c r="BA2">
        <v>0.52995650442462905</v>
      </c>
      <c r="BB2">
        <v>0.61760422378999202</v>
      </c>
      <c r="BC2">
        <v>0.40850621435369699</v>
      </c>
      <c r="BD2">
        <v>0.70125270309286403</v>
      </c>
      <c r="BE2">
        <v>0.46926474737902202</v>
      </c>
      <c r="BF2">
        <v>0.68591915621630795</v>
      </c>
      <c r="BG2">
        <v>0.37284144304445199</v>
      </c>
      <c r="BH2">
        <v>0.61666215114561096</v>
      </c>
      <c r="BI2">
        <v>0.52554437109760199</v>
      </c>
      <c r="BJ2">
        <v>0.549314691873663</v>
      </c>
      <c r="BK2">
        <v>0.69104807007701097</v>
      </c>
      <c r="BL2">
        <v>0.67925479861178395</v>
      </c>
      <c r="BM2">
        <v>0.53145443809763304</v>
      </c>
      <c r="BN2">
        <v>0.37309681907192999</v>
      </c>
      <c r="BO2">
        <v>0.48923783434145202</v>
      </c>
      <c r="BP2">
        <v>0.56598942008396802</v>
      </c>
      <c r="BQ2">
        <v>0.50826223989829999</v>
      </c>
      <c r="BR2">
        <v>0.46683897318108097</v>
      </c>
      <c r="BS2">
        <v>0.60808543237143298</v>
      </c>
      <c r="BT2">
        <v>0.69600767428120003</v>
      </c>
      <c r="BU2">
        <v>0.56804401302674401</v>
      </c>
      <c r="BV2">
        <v>0.451256200841188</v>
      </c>
      <c r="BW2">
        <v>0.48675088359827601</v>
      </c>
      <c r="BX2">
        <v>0.59487306992709099</v>
      </c>
      <c r="BY2">
        <v>0.63448284381861197</v>
      </c>
      <c r="BZ2">
        <v>0.30267273347678098</v>
      </c>
      <c r="CA2">
        <v>0.53014448352240795</v>
      </c>
      <c r="CB2">
        <v>0.48002808466098301</v>
      </c>
      <c r="CC2">
        <v>0.48625514612825499</v>
      </c>
      <c r="CD2">
        <v>0.55246483960084303</v>
      </c>
      <c r="CE2">
        <v>0.54092427056977999</v>
      </c>
      <c r="CF2">
        <v>0.73410441294814599</v>
      </c>
      <c r="CG2">
        <v>0.35889190387673298</v>
      </c>
      <c r="CH2">
        <v>0.65055362708703901</v>
      </c>
      <c r="CI2">
        <v>0.35131348671815099</v>
      </c>
      <c r="CJ2">
        <v>0.80333471528015898</v>
      </c>
      <c r="CK2">
        <v>0.55266996066359397</v>
      </c>
      <c r="CL2">
        <v>0.263451797972101</v>
      </c>
      <c r="CM2">
        <v>0.52821634280155705</v>
      </c>
      <c r="CN2">
        <v>0.71102421286919304</v>
      </c>
      <c r="CO2">
        <v>0.67842507247571104</v>
      </c>
      <c r="CP2">
        <v>0.54294668710818095</v>
      </c>
      <c r="CQ2">
        <v>0.68728053885493101</v>
      </c>
      <c r="CR2">
        <v>0.72583044417528897</v>
      </c>
      <c r="CS2">
        <v>0.44633614866035798</v>
      </c>
      <c r="CT2">
        <v>0.42744942268828601</v>
      </c>
      <c r="CU2">
        <v>0.41213140551916</v>
      </c>
      <c r="CV2">
        <v>0.349300091797346</v>
      </c>
      <c r="CW2">
        <v>0.221953175162796</v>
      </c>
      <c r="CX2">
        <v>0.60769395483181499</v>
      </c>
      <c r="CY2">
        <v>0.478178266581962</v>
      </c>
      <c r="CZ2">
        <v>0.340472315159352</v>
      </c>
      <c r="DA2">
        <v>0.42181052023728899</v>
      </c>
      <c r="DB2">
        <v>0.65571063474557001</v>
      </c>
      <c r="DC2">
        <v>0.20774639126612601</v>
      </c>
      <c r="DD2">
        <v>0.49831060936118299</v>
      </c>
      <c r="DE2">
        <v>0.41985789127224199</v>
      </c>
      <c r="DF2">
        <v>0.56312645988579901</v>
      </c>
      <c r="DG2">
        <v>0.23800900228236299</v>
      </c>
      <c r="DH2">
        <v>0.46614536583670801</v>
      </c>
      <c r="DI2">
        <v>0.41534455431365302</v>
      </c>
      <c r="DJ2">
        <v>0.51564226058825702</v>
      </c>
      <c r="DK2">
        <v>0.48785325348421599</v>
      </c>
      <c r="DL2">
        <v>0.44117364500337197</v>
      </c>
      <c r="DM2">
        <v>0.66197854643286602</v>
      </c>
      <c r="DN2">
        <v>0.463670773921534</v>
      </c>
      <c r="DO2">
        <v>0.67560238455826904</v>
      </c>
      <c r="DP2">
        <v>0.64916896834063698</v>
      </c>
      <c r="DQ2">
        <v>0.53747464452901295</v>
      </c>
      <c r="DR2">
        <v>0.70538141953509104</v>
      </c>
      <c r="DS2">
        <v>0.36801332797525999</v>
      </c>
      <c r="DT2">
        <v>0.593364936718768</v>
      </c>
      <c r="DU2">
        <v>0.51523303612679305</v>
      </c>
      <c r="DV2">
        <v>0.424820386477402</v>
      </c>
      <c r="DW2">
        <v>0.52608268673387004</v>
      </c>
      <c r="DX2">
        <v>0.49493724139086098</v>
      </c>
      <c r="DY2">
        <v>0.72506419405775002</v>
      </c>
      <c r="DZ2">
        <v>0.42407712771999301</v>
      </c>
      <c r="EA2">
        <v>0.77610486413646795</v>
      </c>
      <c r="EB2">
        <v>0.325661743223291</v>
      </c>
      <c r="EC2">
        <v>0.30882474410594601</v>
      </c>
      <c r="ED2">
        <v>0.641249534985877</v>
      </c>
      <c r="EE2">
        <v>0.66449931694803599</v>
      </c>
      <c r="EF2">
        <v>0.675916008855589</v>
      </c>
      <c r="EG2">
        <v>0.41706018802094502</v>
      </c>
      <c r="EH2">
        <v>0.23449994721912501</v>
      </c>
      <c r="EI2">
        <v>0.64323798536073495</v>
      </c>
      <c r="EJ2">
        <v>0.33221527269651902</v>
      </c>
      <c r="EK2">
        <v>0.55701480408618798</v>
      </c>
      <c r="EL2">
        <v>0.53714772946357503</v>
      </c>
    </row>
    <row r="3" spans="1:142" x14ac:dyDescent="0.25">
      <c r="A3" s="2" t="s">
        <v>1724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</row>
    <row r="4" spans="1:142" x14ac:dyDescent="0.25">
      <c r="A4" s="2" t="s">
        <v>1725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</row>
    <row r="5" spans="1:142" x14ac:dyDescent="0.25">
      <c r="A5" s="2" t="s">
        <v>1726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</row>
    <row r="6" spans="1:142" x14ac:dyDescent="0.25">
      <c r="A6" s="2" t="s">
        <v>1727</v>
      </c>
      <c r="B6">
        <v>0</v>
      </c>
      <c r="C6">
        <v>0</v>
      </c>
      <c r="D6" s="1">
        <v>4.5815536964175602E-6</v>
      </c>
      <c r="E6" s="1">
        <v>2.4821468378114998E-6</v>
      </c>
      <c r="F6">
        <v>0</v>
      </c>
      <c r="G6">
        <v>2.3211822404014301E-4</v>
      </c>
      <c r="H6">
        <v>0</v>
      </c>
      <c r="I6">
        <v>0</v>
      </c>
      <c r="J6">
        <v>0</v>
      </c>
      <c r="K6" s="1">
        <v>5.2733882692841703E-5</v>
      </c>
      <c r="L6" s="1">
        <v>1.4874050738174399E-5</v>
      </c>
      <c r="M6">
        <v>0</v>
      </c>
      <c r="N6" s="1">
        <v>4.3329201674651596E-6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1.71228992307548E-4</v>
      </c>
      <c r="W6">
        <v>0</v>
      </c>
      <c r="X6">
        <v>2.6167856610132402E-4</v>
      </c>
      <c r="Y6">
        <v>0</v>
      </c>
      <c r="Z6">
        <v>0</v>
      </c>
      <c r="AA6">
        <v>0</v>
      </c>
      <c r="AB6">
        <v>0</v>
      </c>
      <c r="AC6">
        <v>0</v>
      </c>
      <c r="AD6" s="1">
        <v>9.6833498036173706E-6</v>
      </c>
      <c r="AE6">
        <v>0</v>
      </c>
      <c r="AF6">
        <v>0</v>
      </c>
      <c r="AG6">
        <v>0</v>
      </c>
      <c r="AH6">
        <v>0</v>
      </c>
      <c r="AI6">
        <v>0</v>
      </c>
      <c r="AJ6" s="1">
        <v>6.0709419033308497E-5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7.7941619721745798E-6</v>
      </c>
      <c r="AS6" s="1">
        <v>7.7055030106198899E-6</v>
      </c>
      <c r="AT6" s="1">
        <v>1.7435980946505399E-5</v>
      </c>
      <c r="AU6" s="1">
        <v>1.22356096994876E-5</v>
      </c>
      <c r="AV6">
        <v>0</v>
      </c>
      <c r="AW6">
        <v>0</v>
      </c>
      <c r="AX6" s="1">
        <v>1.9714600784738301E-5</v>
      </c>
      <c r="AY6">
        <v>3.8282336042847598E-4</v>
      </c>
      <c r="AZ6">
        <v>0</v>
      </c>
      <c r="BA6">
        <v>0</v>
      </c>
      <c r="BB6" s="1">
        <v>4.1433668291254598E-6</v>
      </c>
      <c r="BC6">
        <v>0</v>
      </c>
      <c r="BD6" s="1">
        <v>2.62643237541441E-5</v>
      </c>
      <c r="BE6">
        <v>0</v>
      </c>
      <c r="BF6" s="1">
        <v>5.0046855363160498E-5</v>
      </c>
      <c r="BG6">
        <v>0</v>
      </c>
      <c r="BH6">
        <v>1.2068198520588599E-4</v>
      </c>
      <c r="BI6">
        <v>0</v>
      </c>
      <c r="BJ6" s="1">
        <v>1.6026946311379899E-5</v>
      </c>
      <c r="BK6">
        <v>1.3935265131547799E-3</v>
      </c>
      <c r="BL6">
        <v>1.3296628374194499E-4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 s="1">
        <v>3.3318515225096503E-5</v>
      </c>
      <c r="BT6">
        <v>1.6109623540218701E-4</v>
      </c>
      <c r="BU6" s="1">
        <v>8.7125425746293807E-6</v>
      </c>
      <c r="BV6">
        <v>1.5686591906618401E-4</v>
      </c>
      <c r="BW6">
        <v>0</v>
      </c>
      <c r="BX6">
        <v>0</v>
      </c>
      <c r="BY6">
        <v>1.1398428105055999E-4</v>
      </c>
      <c r="BZ6">
        <v>0</v>
      </c>
      <c r="CA6">
        <v>0</v>
      </c>
      <c r="CB6">
        <v>0</v>
      </c>
      <c r="CC6">
        <v>0</v>
      </c>
      <c r="CD6" s="1">
        <v>1.28899157257839E-5</v>
      </c>
      <c r="CE6">
        <v>3.9834785752059702E-4</v>
      </c>
      <c r="CF6" s="1">
        <v>3.3563467772682599E-5</v>
      </c>
      <c r="CG6">
        <v>0</v>
      </c>
      <c r="CH6">
        <v>0</v>
      </c>
      <c r="CI6">
        <v>0</v>
      </c>
      <c r="CJ6">
        <v>0</v>
      </c>
      <c r="CK6">
        <v>2.3357134911512699E-4</v>
      </c>
      <c r="CL6">
        <v>0</v>
      </c>
      <c r="CM6">
        <v>0</v>
      </c>
      <c r="CN6" s="1">
        <v>5.5256015545477599E-5</v>
      </c>
      <c r="CO6" s="1">
        <v>3.1563323493178102E-5</v>
      </c>
      <c r="CP6">
        <v>0</v>
      </c>
      <c r="CQ6">
        <v>0</v>
      </c>
      <c r="CR6" s="1">
        <v>5.5115350388493803E-5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2.5221011215319699E-4</v>
      </c>
      <c r="DA6">
        <v>0</v>
      </c>
      <c r="DB6">
        <v>3.8001320937588399E-4</v>
      </c>
      <c r="DC6">
        <v>0</v>
      </c>
      <c r="DD6">
        <v>0</v>
      </c>
      <c r="DE6">
        <v>0</v>
      </c>
      <c r="DF6">
        <v>0</v>
      </c>
      <c r="DG6">
        <v>0</v>
      </c>
      <c r="DH6">
        <v>1.6659958809966301E-4</v>
      </c>
      <c r="DI6">
        <v>0</v>
      </c>
      <c r="DJ6">
        <v>0</v>
      </c>
      <c r="DK6">
        <v>0</v>
      </c>
      <c r="DL6">
        <v>0</v>
      </c>
      <c r="DM6">
        <v>3.3525106116024501E-4</v>
      </c>
      <c r="DN6">
        <v>0</v>
      </c>
      <c r="DO6" s="1">
        <v>2.7670915167291999E-5</v>
      </c>
      <c r="DP6" s="1">
        <v>1.9517881419552E-5</v>
      </c>
      <c r="DQ6" s="1">
        <v>4.11054081279759E-5</v>
      </c>
      <c r="DR6" s="1">
        <v>1.1827254171095501E-5</v>
      </c>
      <c r="DS6">
        <v>0</v>
      </c>
      <c r="DT6">
        <v>2.1861206541617501E-3</v>
      </c>
      <c r="DU6" s="1">
        <v>2.6591157521727702E-6</v>
      </c>
      <c r="DV6">
        <v>0</v>
      </c>
      <c r="DW6">
        <v>2.4212105038524701E-4</v>
      </c>
      <c r="DX6">
        <v>0</v>
      </c>
      <c r="DY6" s="1">
        <v>6.9586045150296595E-5</v>
      </c>
      <c r="DZ6">
        <v>0</v>
      </c>
      <c r="EA6">
        <v>0</v>
      </c>
      <c r="EB6">
        <v>0</v>
      </c>
      <c r="EC6" s="1">
        <v>2.74160714926377E-6</v>
      </c>
      <c r="ED6">
        <v>1.8091416252806101E-4</v>
      </c>
      <c r="EE6">
        <v>6.5935975884899405E-4</v>
      </c>
      <c r="EF6">
        <v>0</v>
      </c>
      <c r="EG6">
        <v>0</v>
      </c>
      <c r="EH6">
        <v>0</v>
      </c>
      <c r="EI6" s="1">
        <v>2.8944106009921099E-6</v>
      </c>
      <c r="EJ6">
        <v>0</v>
      </c>
      <c r="EK6">
        <v>0</v>
      </c>
      <c r="EL6">
        <v>0</v>
      </c>
    </row>
    <row r="7" spans="1:142" x14ac:dyDescent="0.25">
      <c r="A7" s="2" t="s">
        <v>1728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</row>
    <row r="8" spans="1:142" x14ac:dyDescent="0.25">
      <c r="A8" s="2" t="s">
        <v>1729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 s="1">
        <v>3.8240238355177297E-6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</row>
    <row r="9" spans="1:142" x14ac:dyDescent="0.25">
      <c r="A9" s="2" t="s">
        <v>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2.1920496954298501E-6</v>
      </c>
      <c r="X9">
        <v>0</v>
      </c>
      <c r="Y9" s="1">
        <v>4.6645557142879703E-6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 s="1">
        <v>5.28584952475401E-7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</row>
    <row r="10" spans="1:142" x14ac:dyDescent="0.25">
      <c r="A10" s="2" t="s">
        <v>1730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</row>
    <row r="11" spans="1:142" x14ac:dyDescent="0.25">
      <c r="A11" s="2" t="s">
        <v>1731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</row>
    <row r="12" spans="1:142" x14ac:dyDescent="0.25">
      <c r="A12" s="2" t="s">
        <v>1732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</row>
    <row r="13" spans="1:142" x14ac:dyDescent="0.25">
      <c r="A13" s="2" t="s">
        <v>1733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 s="1">
        <v>1.01756926674475E-6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s="1">
        <v>3.9775508335934098E-6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</row>
    <row r="14" spans="1:142" x14ac:dyDescent="0.25">
      <c r="A14" s="2" t="s">
        <v>1734</v>
      </c>
      <c r="B14">
        <v>7.9302225575799794E-3</v>
      </c>
      <c r="C14" s="1">
        <v>4.6294507510110496E-6</v>
      </c>
      <c r="D14">
        <v>0</v>
      </c>
      <c r="E14">
        <v>7.7266368131988802E-4</v>
      </c>
      <c r="F14">
        <v>2.98949636439336E-3</v>
      </c>
      <c r="G14" s="1">
        <v>1.07675638240055E-5</v>
      </c>
      <c r="H14">
        <v>0</v>
      </c>
      <c r="I14">
        <v>1.6060557413654999E-3</v>
      </c>
      <c r="J14" s="1">
        <v>5.6740080911573898E-5</v>
      </c>
      <c r="K14">
        <v>6.2791032857198101E-3</v>
      </c>
      <c r="L14" s="1">
        <v>3.6648527004531298E-6</v>
      </c>
      <c r="M14">
        <v>2.7447229152992702E-3</v>
      </c>
      <c r="N14" s="1">
        <v>5.81012870376627E-5</v>
      </c>
      <c r="O14" s="1">
        <v>1.0775964896071399E-5</v>
      </c>
      <c r="P14">
        <v>2.2547992991225601E-3</v>
      </c>
      <c r="Q14">
        <v>2.76923350952524E-3</v>
      </c>
      <c r="R14">
        <v>9.2516304054465603E-3</v>
      </c>
      <c r="S14">
        <v>6.0643315204653896E-3</v>
      </c>
      <c r="T14">
        <v>6.5493722203060405E-4</v>
      </c>
      <c r="U14">
        <v>4.0283203389740001E-2</v>
      </c>
      <c r="V14">
        <v>8.2767871000396492E-3</v>
      </c>
      <c r="W14">
        <v>0</v>
      </c>
      <c r="X14" s="1">
        <v>3.3744346368007302E-5</v>
      </c>
      <c r="Y14">
        <v>3.2517954860821001E-4</v>
      </c>
      <c r="Z14">
        <v>0</v>
      </c>
      <c r="AA14">
        <v>0</v>
      </c>
      <c r="AB14">
        <v>6.1879021999256402E-4</v>
      </c>
      <c r="AC14">
        <v>0</v>
      </c>
      <c r="AD14">
        <v>7.1689146424620798E-4</v>
      </c>
      <c r="AE14">
        <v>7.3410098757755804E-4</v>
      </c>
      <c r="AF14">
        <v>3.0939904586481999E-2</v>
      </c>
      <c r="AG14">
        <v>2.30992978254674E-4</v>
      </c>
      <c r="AH14">
        <v>1.13053549633919E-4</v>
      </c>
      <c r="AI14">
        <v>2.7649674049738302E-4</v>
      </c>
      <c r="AJ14">
        <v>2.1398423835789101E-2</v>
      </c>
      <c r="AK14">
        <v>4.5692055520054698E-3</v>
      </c>
      <c r="AL14">
        <v>1.1145523056029101E-2</v>
      </c>
      <c r="AM14">
        <v>5.6205842770468302E-4</v>
      </c>
      <c r="AN14">
        <v>4.4037887696101499E-4</v>
      </c>
      <c r="AO14" s="1">
        <v>6.9058599183771498E-6</v>
      </c>
      <c r="AP14">
        <v>5.8809494516475899E-3</v>
      </c>
      <c r="AQ14">
        <v>2.5566733797744503E-4</v>
      </c>
      <c r="AR14" s="1">
        <v>2.0742966585652401E-5</v>
      </c>
      <c r="AS14">
        <v>0</v>
      </c>
      <c r="AT14">
        <v>6.0904415051890397E-4</v>
      </c>
      <c r="AU14">
        <v>3.8158794980258599E-2</v>
      </c>
      <c r="AV14" s="1">
        <v>5.8226007402381999E-5</v>
      </c>
      <c r="AW14" s="1">
        <v>2.8503170032301699E-5</v>
      </c>
      <c r="AX14">
        <v>2.89755645740553E-3</v>
      </c>
      <c r="AY14">
        <v>0</v>
      </c>
      <c r="AZ14">
        <v>3.4937270499605999E-4</v>
      </c>
      <c r="BA14">
        <v>0</v>
      </c>
      <c r="BB14" s="1">
        <v>5.9499690104707402E-5</v>
      </c>
      <c r="BC14">
        <v>0</v>
      </c>
      <c r="BD14">
        <v>0</v>
      </c>
      <c r="BE14" s="1">
        <v>2.21681177446366E-5</v>
      </c>
      <c r="BF14">
        <v>5.8229756842190499E-4</v>
      </c>
      <c r="BG14">
        <v>1.0479654030433601E-3</v>
      </c>
      <c r="BH14">
        <v>2.28184072300924E-3</v>
      </c>
      <c r="BI14">
        <v>7.8152393671170495E-4</v>
      </c>
      <c r="BJ14">
        <v>4.0539260119026997E-2</v>
      </c>
      <c r="BK14" s="1">
        <v>1.8859540114825102E-5</v>
      </c>
      <c r="BL14">
        <v>3.05501866033887E-2</v>
      </c>
      <c r="BM14">
        <v>2.35929590711136E-3</v>
      </c>
      <c r="BN14">
        <v>2.9628932669599901E-4</v>
      </c>
      <c r="BO14" s="1">
        <v>1.0546191513231099E-5</v>
      </c>
      <c r="BP14">
        <v>6.4978259195626296E-3</v>
      </c>
      <c r="BQ14">
        <v>0</v>
      </c>
      <c r="BR14" s="1">
        <v>1.3946779063891E-5</v>
      </c>
      <c r="BS14">
        <v>1.38442564058998E-3</v>
      </c>
      <c r="BT14">
        <v>2.0432726381470399E-4</v>
      </c>
      <c r="BU14">
        <v>0.13219878848566999</v>
      </c>
      <c r="BV14">
        <v>7.2776753804892798E-3</v>
      </c>
      <c r="BW14">
        <v>6.7261730460502498E-3</v>
      </c>
      <c r="BX14">
        <v>3.7780399507453201E-3</v>
      </c>
      <c r="BY14" s="1">
        <v>5.2952937058165502E-5</v>
      </c>
      <c r="BZ14" s="1">
        <v>2.5037644955544901E-5</v>
      </c>
      <c r="CA14" s="1">
        <v>1.1511293821028601E-5</v>
      </c>
      <c r="CB14" s="1">
        <v>2.8651066822687799E-5</v>
      </c>
      <c r="CC14">
        <v>4.5896013010254599E-4</v>
      </c>
      <c r="CD14">
        <v>3.5448441400479699E-3</v>
      </c>
      <c r="CE14">
        <v>9.5078313638888596E-3</v>
      </c>
      <c r="CF14" s="1">
        <v>3.1341495145089098E-5</v>
      </c>
      <c r="CG14">
        <v>1.13357988998766E-3</v>
      </c>
      <c r="CH14" s="1">
        <v>2.55021517365272E-5</v>
      </c>
      <c r="CI14">
        <v>0.126084832569718</v>
      </c>
      <c r="CJ14" s="1">
        <v>3.8112698068388098E-5</v>
      </c>
      <c r="CK14">
        <v>6.7302083474021293E-2</v>
      </c>
      <c r="CL14">
        <v>0</v>
      </c>
      <c r="CM14">
        <v>8.6693293745651202E-3</v>
      </c>
      <c r="CN14" s="1">
        <v>2.8032090670838701E-5</v>
      </c>
      <c r="CO14">
        <v>3.8649932853541602E-3</v>
      </c>
      <c r="CP14">
        <v>1.9223952470602899E-3</v>
      </c>
      <c r="CQ14">
        <v>0</v>
      </c>
      <c r="CR14" s="1">
        <v>6.5858109768891302E-5</v>
      </c>
      <c r="CS14" s="1">
        <v>4.0439188515400403E-5</v>
      </c>
      <c r="CT14">
        <v>0</v>
      </c>
      <c r="CU14" s="1">
        <v>2.92936087856403E-6</v>
      </c>
      <c r="CV14">
        <v>2.6234485678975098E-3</v>
      </c>
      <c r="CW14">
        <v>8.2743903282713402E-2</v>
      </c>
      <c r="CX14">
        <v>1.9227365352130399E-4</v>
      </c>
      <c r="CY14">
        <v>2.4486259019266599E-2</v>
      </c>
      <c r="CZ14">
        <v>8.6702345730464894E-3</v>
      </c>
      <c r="DA14">
        <v>1.3329785662340499E-4</v>
      </c>
      <c r="DB14">
        <v>1.03817128639134E-3</v>
      </c>
      <c r="DC14" s="1">
        <v>6.2588121261182496E-5</v>
      </c>
      <c r="DD14" s="1">
        <v>1.40175261673893E-5</v>
      </c>
      <c r="DE14" s="1">
        <v>2.8073429020327301E-5</v>
      </c>
      <c r="DF14">
        <v>2.44847444924251E-4</v>
      </c>
      <c r="DG14" s="1">
        <v>1.24544824604305E-5</v>
      </c>
      <c r="DH14">
        <v>0</v>
      </c>
      <c r="DI14">
        <v>3.19552239468451E-3</v>
      </c>
      <c r="DJ14">
        <v>0</v>
      </c>
      <c r="DK14" s="1">
        <v>3.5245518618228297E-5</v>
      </c>
      <c r="DL14">
        <v>1.25670622395947E-2</v>
      </c>
      <c r="DM14">
        <v>0</v>
      </c>
      <c r="DN14">
        <v>0</v>
      </c>
      <c r="DO14">
        <v>0</v>
      </c>
      <c r="DP14" s="1">
        <v>6.47705631657545E-5</v>
      </c>
      <c r="DQ14">
        <v>2.3639457991323398E-3</v>
      </c>
      <c r="DR14">
        <v>1.12595529838934E-4</v>
      </c>
      <c r="DS14">
        <v>1.7718308768162601E-4</v>
      </c>
      <c r="DT14">
        <v>3.2437352997309599E-2</v>
      </c>
      <c r="DU14">
        <v>6.7435833776756E-3</v>
      </c>
      <c r="DV14">
        <v>2.7472248295435701E-3</v>
      </c>
      <c r="DW14" s="1">
        <v>5.2805388798636698E-5</v>
      </c>
      <c r="DX14">
        <v>5.4664141561214796E-3</v>
      </c>
      <c r="DY14">
        <v>2.3515726197127799E-3</v>
      </c>
      <c r="DZ14">
        <v>2.8256585428081699E-3</v>
      </c>
      <c r="EA14" s="1">
        <v>7.4944714476245702E-6</v>
      </c>
      <c r="EB14" s="1">
        <v>6.67527147522932E-6</v>
      </c>
      <c r="EC14">
        <v>9.9915249033259495E-4</v>
      </c>
      <c r="ED14" s="1">
        <v>9.9960542107538403E-6</v>
      </c>
      <c r="EE14">
        <v>5.2029802049725002E-3</v>
      </c>
      <c r="EF14">
        <v>4.6506110898141299E-4</v>
      </c>
      <c r="EG14">
        <v>0</v>
      </c>
      <c r="EH14">
        <v>0</v>
      </c>
      <c r="EI14">
        <v>6.9980678719220096E-3</v>
      </c>
      <c r="EJ14">
        <v>0</v>
      </c>
      <c r="EK14">
        <v>2.74940545134463E-3</v>
      </c>
      <c r="EL14" s="1">
        <v>5.88750056130741E-6</v>
      </c>
    </row>
    <row r="15" spans="1:142" x14ac:dyDescent="0.25">
      <c r="A15" s="2" t="s">
        <v>1735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x14ac:dyDescent="0.25">
      <c r="A16" s="2" t="s">
        <v>1736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25">
      <c r="A17" s="2" t="s">
        <v>1737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</row>
    <row r="18" spans="1:142" x14ac:dyDescent="0.25">
      <c r="A18" s="2" t="s">
        <v>1738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</row>
    <row r="19" spans="1:142" x14ac:dyDescent="0.25">
      <c r="A19" s="2" t="s">
        <v>1739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</row>
    <row r="20" spans="1:142" x14ac:dyDescent="0.25">
      <c r="A20" s="2" t="s">
        <v>1740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1">
        <v>1.0377658761342E-6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</row>
    <row r="21" spans="1:142" x14ac:dyDescent="0.25">
      <c r="A21" s="2" t="s">
        <v>1741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</row>
    <row r="22" spans="1:142" x14ac:dyDescent="0.25">
      <c r="A22" s="2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25">
      <c r="A23" s="2" t="s">
        <v>1742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25">
      <c r="A24" s="2" t="s">
        <v>1743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</row>
    <row r="25" spans="1:142" x14ac:dyDescent="0.25">
      <c r="A25" s="2" t="s">
        <v>1744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</row>
    <row r="26" spans="1:142" x14ac:dyDescent="0.25">
      <c r="A26" s="2" t="s">
        <v>1745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</row>
    <row r="27" spans="1:142" x14ac:dyDescent="0.25">
      <c r="A27" s="2" t="s">
        <v>1746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</row>
    <row r="28" spans="1:142" x14ac:dyDescent="0.25">
      <c r="A28" s="2" t="s">
        <v>1747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</row>
    <row r="29" spans="1:142" x14ac:dyDescent="0.25">
      <c r="A29" s="2" t="s">
        <v>1748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 s="1">
        <v>7.8643855263236005E-5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25">
      <c r="A30" s="2" t="s">
        <v>1749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1">
        <v>7.0283369280098504E-6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25">
      <c r="A31" s="2" t="s">
        <v>1750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3.56902396413666E-6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s="1">
        <v>3.0183409537001E-6</v>
      </c>
      <c r="BC31">
        <v>0</v>
      </c>
      <c r="BD31" s="1">
        <v>2.16111900122417E-6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</row>
    <row r="32" spans="1:142" x14ac:dyDescent="0.25">
      <c r="A32" s="2" t="s">
        <v>1751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</row>
    <row r="33" spans="1:142" x14ac:dyDescent="0.25">
      <c r="A33" s="2" t="s">
        <v>1752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</row>
    <row r="34" spans="1:142" x14ac:dyDescent="0.25">
      <c r="A34" s="2" t="s">
        <v>1667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</row>
    <row r="35" spans="1:142" x14ac:dyDescent="0.25">
      <c r="A35" s="2" t="s">
        <v>1668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</row>
    <row r="36" spans="1:142" x14ac:dyDescent="0.25">
      <c r="A36" s="2" t="s">
        <v>1669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</row>
    <row r="37" spans="1:142" x14ac:dyDescent="0.25">
      <c r="A37" s="2" t="s">
        <v>1670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</row>
    <row r="38" spans="1:142" x14ac:dyDescent="0.25">
      <c r="A38" s="2" t="s">
        <v>311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</row>
    <row r="39" spans="1:142" x14ac:dyDescent="0.25">
      <c r="A39" s="2" t="s">
        <v>1671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</row>
    <row r="40" spans="1:142" x14ac:dyDescent="0.25">
      <c r="A40" s="2" t="s">
        <v>1672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</row>
    <row r="41" spans="1:142" x14ac:dyDescent="0.25">
      <c r="A41" s="2" t="s">
        <v>1673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</row>
    <row r="42" spans="1:142" x14ac:dyDescent="0.25">
      <c r="A42" s="2" t="s">
        <v>1674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</row>
    <row r="43" spans="1:142" x14ac:dyDescent="0.25">
      <c r="A43" s="2" t="s">
        <v>1675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</row>
    <row r="44" spans="1:142" x14ac:dyDescent="0.25">
      <c r="A44" s="2" t="s">
        <v>1676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</row>
    <row r="45" spans="1:142" x14ac:dyDescent="0.25">
      <c r="A45" s="2" t="s">
        <v>1677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</row>
    <row r="46" spans="1:142" x14ac:dyDescent="0.25">
      <c r="A46" s="2" t="s">
        <v>1678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</row>
    <row r="47" spans="1:142" x14ac:dyDescent="0.25">
      <c r="A47" s="2" t="s">
        <v>1679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</row>
    <row r="48" spans="1:142" x14ac:dyDescent="0.25">
      <c r="A48" s="2" t="s">
        <v>1680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 s="1">
        <v>2.04293549667667E-6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</row>
    <row r="49" spans="1:142" x14ac:dyDescent="0.25">
      <c r="A49" s="2" t="s">
        <v>1681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</row>
    <row r="50" spans="1:142" x14ac:dyDescent="0.25">
      <c r="A50" s="2" t="s">
        <v>1682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</row>
    <row r="51" spans="1:142" x14ac:dyDescent="0.25">
      <c r="A51" s="2" t="s">
        <v>1683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</row>
    <row r="52" spans="1:142" x14ac:dyDescent="0.25">
      <c r="A52" s="2" t="s">
        <v>1684</v>
      </c>
      <c r="B52">
        <v>0</v>
      </c>
      <c r="C52">
        <v>0</v>
      </c>
      <c r="D52">
        <v>0</v>
      </c>
      <c r="E52" s="1">
        <v>1.84991198274937E-6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2.27776532265857E-6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</row>
    <row r="53" spans="1:142" x14ac:dyDescent="0.25">
      <c r="A53" s="2" t="s">
        <v>1685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</row>
    <row r="54" spans="1:142" x14ac:dyDescent="0.25">
      <c r="A54" s="2" t="s">
        <v>1686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s="1">
        <v>9.8918627394938E-7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</row>
    <row r="55" spans="1:142" x14ac:dyDescent="0.25">
      <c r="A55" s="2" t="s">
        <v>1687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</row>
    <row r="56" spans="1:142" x14ac:dyDescent="0.25">
      <c r="A56" s="2" t="s">
        <v>1688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</row>
    <row r="57" spans="1:142" x14ac:dyDescent="0.25">
      <c r="A57" s="2" t="s">
        <v>1689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</row>
    <row r="58" spans="1:142" x14ac:dyDescent="0.25">
      <c r="A58" s="2" t="s">
        <v>1690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</row>
    <row r="59" spans="1:142" x14ac:dyDescent="0.25">
      <c r="A59" s="2" t="s">
        <v>1691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</row>
    <row r="60" spans="1:142" x14ac:dyDescent="0.25">
      <c r="A60" s="2" t="s">
        <v>1692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</row>
    <row r="61" spans="1:142" x14ac:dyDescent="0.25">
      <c r="A61" s="2" t="s">
        <v>1693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</row>
    <row r="62" spans="1:142" x14ac:dyDescent="0.25">
      <c r="A62" s="2" t="s">
        <v>1694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</row>
    <row r="63" spans="1:142" x14ac:dyDescent="0.25">
      <c r="A63" s="2" t="s">
        <v>1695</v>
      </c>
      <c r="B63">
        <v>1.13880388914958E-3</v>
      </c>
      <c r="C63">
        <v>2.3207936093609199E-4</v>
      </c>
      <c r="D63">
        <v>8.4880142788118604E-4</v>
      </c>
      <c r="E63">
        <v>2.5786688149291798E-3</v>
      </c>
      <c r="F63">
        <v>6.66714492538997E-4</v>
      </c>
      <c r="G63">
        <v>2.9117836675062701E-3</v>
      </c>
      <c r="H63">
        <v>7.5039137665761102E-4</v>
      </c>
      <c r="I63">
        <v>3.7726392091581298E-4</v>
      </c>
      <c r="J63">
        <v>1.9936178770888898E-3</v>
      </c>
      <c r="K63">
        <v>5.8505442438478003E-4</v>
      </c>
      <c r="L63">
        <v>1.7434452809004699E-3</v>
      </c>
      <c r="M63">
        <v>1.0234153069576101E-4</v>
      </c>
      <c r="N63">
        <v>1.70678066025043E-3</v>
      </c>
      <c r="O63">
        <v>1.6798987099740301E-3</v>
      </c>
      <c r="P63">
        <v>2.2615363799254699E-4</v>
      </c>
      <c r="Q63">
        <v>5.4453561451407804E-4</v>
      </c>
      <c r="R63" s="1">
        <v>4.0046598386982599E-5</v>
      </c>
      <c r="S63">
        <v>1.6481562138133201E-4</v>
      </c>
      <c r="T63">
        <v>1.17174517888508E-3</v>
      </c>
      <c r="U63">
        <v>7.6616595829433101E-4</v>
      </c>
      <c r="V63">
        <v>1.02311552538347E-3</v>
      </c>
      <c r="W63">
        <v>6.2281076038521596E-4</v>
      </c>
      <c r="X63">
        <v>5.2882282442365302E-3</v>
      </c>
      <c r="Y63">
        <v>9.8867286159357308E-4</v>
      </c>
      <c r="Z63">
        <v>4.83197292622666E-4</v>
      </c>
      <c r="AA63">
        <v>6.4099191420577905E-4</v>
      </c>
      <c r="AB63">
        <v>3.8839792861006801E-3</v>
      </c>
      <c r="AC63">
        <v>0</v>
      </c>
      <c r="AD63">
        <v>2.88048384014131E-2</v>
      </c>
      <c r="AE63">
        <v>1.57351286736661E-3</v>
      </c>
      <c r="AF63">
        <v>2.2111056979585899E-4</v>
      </c>
      <c r="AG63">
        <v>8.3317778895339693E-3</v>
      </c>
      <c r="AH63">
        <v>4.7728546425958801E-3</v>
      </c>
      <c r="AI63">
        <v>4.7668529860619898E-4</v>
      </c>
      <c r="AJ63">
        <v>2.3433985677990101E-3</v>
      </c>
      <c r="AK63">
        <v>1.65892371956254E-4</v>
      </c>
      <c r="AL63">
        <v>1.0811572587727299E-3</v>
      </c>
      <c r="AM63">
        <v>3.0671669007001698E-4</v>
      </c>
      <c r="AN63">
        <v>2.5755279550958199E-3</v>
      </c>
      <c r="AO63">
        <v>2.5953278165663E-3</v>
      </c>
      <c r="AP63">
        <v>5.1031479038303601E-3</v>
      </c>
      <c r="AQ63">
        <v>2.0535095264996302E-3</v>
      </c>
      <c r="AR63">
        <v>2.3971862801272698E-3</v>
      </c>
      <c r="AS63">
        <v>2.8149269949411502E-4</v>
      </c>
      <c r="AT63">
        <v>4.3006822854011499E-3</v>
      </c>
      <c r="AU63">
        <v>1.3395480468067599E-3</v>
      </c>
      <c r="AV63">
        <v>4.9943941339219901E-4</v>
      </c>
      <c r="AW63" s="1">
        <v>8.4603783869851098E-5</v>
      </c>
      <c r="AX63" s="1">
        <v>5.4546416721996702E-5</v>
      </c>
      <c r="AY63">
        <v>2.4545613859364101E-3</v>
      </c>
      <c r="AZ63">
        <v>3.02720867258461E-3</v>
      </c>
      <c r="BA63" s="1">
        <v>4.1486367471686498E-5</v>
      </c>
      <c r="BB63">
        <v>3.32212300353738E-4</v>
      </c>
      <c r="BC63">
        <v>6.8869361185434101E-3</v>
      </c>
      <c r="BD63">
        <v>4.8742728295663399E-3</v>
      </c>
      <c r="BE63">
        <v>3.4603100993047302E-2</v>
      </c>
      <c r="BF63">
        <v>3.5065978901757601E-4</v>
      </c>
      <c r="BG63">
        <v>1.51747034602989E-3</v>
      </c>
      <c r="BH63">
        <v>5.5476730558210005E-4</v>
      </c>
      <c r="BI63">
        <v>1.46851917733959E-3</v>
      </c>
      <c r="BJ63">
        <v>3.16069819207586E-3</v>
      </c>
      <c r="BK63">
        <v>7.3222943593807604E-3</v>
      </c>
      <c r="BL63">
        <v>5.6438491902893297E-3</v>
      </c>
      <c r="BM63">
        <v>2.36113800978436E-3</v>
      </c>
      <c r="BN63">
        <v>2.5178632036893401E-3</v>
      </c>
      <c r="BO63">
        <v>2.3736313542640501E-3</v>
      </c>
      <c r="BP63" s="1">
        <v>4.7780231803895503E-5</v>
      </c>
      <c r="BQ63">
        <v>1.5357444100170901E-3</v>
      </c>
      <c r="BR63">
        <v>1.89436019650199E-4</v>
      </c>
      <c r="BS63">
        <v>4.4366225651213401E-4</v>
      </c>
      <c r="BT63">
        <v>3.8781444255667498E-3</v>
      </c>
      <c r="BU63">
        <v>1.0377556880261899E-4</v>
      </c>
      <c r="BV63">
        <v>8.0920931368729096E-4</v>
      </c>
      <c r="BW63">
        <v>2.7558600602952299E-3</v>
      </c>
      <c r="BX63">
        <v>3.1163286900187299E-3</v>
      </c>
      <c r="BY63">
        <v>8.8212407364634995E-4</v>
      </c>
      <c r="BZ63">
        <v>3.0352763398472702E-4</v>
      </c>
      <c r="CA63">
        <v>3.6853651568760702E-3</v>
      </c>
      <c r="CB63" s="1">
        <v>1.8016718175699E-5</v>
      </c>
      <c r="CC63" s="1">
        <v>3.0186353866893701E-6</v>
      </c>
      <c r="CD63">
        <v>4.1044135462193704E-3</v>
      </c>
      <c r="CE63">
        <v>1.92582758671419E-3</v>
      </c>
      <c r="CF63">
        <v>1.8498102212514301E-3</v>
      </c>
      <c r="CG63">
        <v>1.3792346691420499E-3</v>
      </c>
      <c r="CH63">
        <v>2.0725986728252601E-3</v>
      </c>
      <c r="CI63" s="1">
        <v>2.51286740385882E-6</v>
      </c>
      <c r="CJ63">
        <v>8.9972374411693295E-4</v>
      </c>
      <c r="CK63">
        <v>2.2031827229794898E-3</v>
      </c>
      <c r="CL63">
        <v>3.9490492055546398E-3</v>
      </c>
      <c r="CM63">
        <v>2.30424997616548E-3</v>
      </c>
      <c r="CN63">
        <v>4.25438957302807E-4</v>
      </c>
      <c r="CO63">
        <v>1.14384961268043E-4</v>
      </c>
      <c r="CP63" s="1">
        <v>2.10501306538698E-5</v>
      </c>
      <c r="CQ63">
        <v>3.3218892197187398E-4</v>
      </c>
      <c r="CR63">
        <v>1.1321819673469E-3</v>
      </c>
      <c r="CS63">
        <v>1.20051136493867E-3</v>
      </c>
      <c r="CT63">
        <v>7.5000211578511201E-4</v>
      </c>
      <c r="CU63">
        <v>4.29297085449285E-4</v>
      </c>
      <c r="CV63">
        <v>1.0358773789326801E-3</v>
      </c>
      <c r="CW63" s="1">
        <v>3.0657284076266601E-5</v>
      </c>
      <c r="CX63">
        <v>2.09550667179957E-3</v>
      </c>
      <c r="CY63">
        <v>1.6642181663812301E-3</v>
      </c>
      <c r="CZ63">
        <v>1.13577017286948E-2</v>
      </c>
      <c r="DA63">
        <v>1.0182175080726301E-2</v>
      </c>
      <c r="DB63">
        <v>9.5392223141664795E-4</v>
      </c>
      <c r="DC63">
        <v>1.05658363550932E-4</v>
      </c>
      <c r="DD63" s="1">
        <v>8.5200898353515503E-5</v>
      </c>
      <c r="DE63" s="1">
        <v>1.7945465416090699E-5</v>
      </c>
      <c r="DF63">
        <v>2.41753608610668E-3</v>
      </c>
      <c r="DG63">
        <v>4.7001891859893502E-3</v>
      </c>
      <c r="DH63">
        <v>5.8256253916232903E-3</v>
      </c>
      <c r="DI63">
        <v>1.78545653438772E-3</v>
      </c>
      <c r="DJ63">
        <v>2.7949423818170601E-3</v>
      </c>
      <c r="DK63">
        <v>2.6161337606364298E-3</v>
      </c>
      <c r="DL63">
        <v>4.5213819711625303E-3</v>
      </c>
      <c r="DM63">
        <v>3.4341958691541199E-3</v>
      </c>
      <c r="DN63">
        <v>0</v>
      </c>
      <c r="DO63">
        <v>4.83198272517876E-4</v>
      </c>
      <c r="DP63">
        <v>5.2956844388722798E-4</v>
      </c>
      <c r="DQ63">
        <v>5.7274781460410495E-4</v>
      </c>
      <c r="DR63">
        <v>1.59065274598433E-3</v>
      </c>
      <c r="DS63">
        <v>0</v>
      </c>
      <c r="DT63">
        <v>2.2077165549740899E-3</v>
      </c>
      <c r="DU63">
        <v>2.5122824898255302E-3</v>
      </c>
      <c r="DV63">
        <v>2.6858314786030201E-3</v>
      </c>
      <c r="DW63">
        <v>2.1880504287778001E-3</v>
      </c>
      <c r="DX63">
        <v>1.6876122125967E-4</v>
      </c>
      <c r="DY63">
        <v>1.5276382727228601E-4</v>
      </c>
      <c r="DZ63">
        <v>2.0773620216560601E-4</v>
      </c>
      <c r="EA63">
        <v>2.49210426099823E-4</v>
      </c>
      <c r="EB63">
        <v>0</v>
      </c>
      <c r="EC63">
        <v>1.6514521137491099E-2</v>
      </c>
      <c r="ED63">
        <v>1.01015893850294E-3</v>
      </c>
      <c r="EE63">
        <v>1.82217567742553E-3</v>
      </c>
      <c r="EF63">
        <v>2.2661166969656001E-3</v>
      </c>
      <c r="EG63">
        <v>4.4563457863736099E-3</v>
      </c>
      <c r="EH63">
        <v>4.4572497930245999E-3</v>
      </c>
      <c r="EI63">
        <v>7.5154854641770004E-3</v>
      </c>
      <c r="EJ63">
        <v>3.5272977073424801E-3</v>
      </c>
      <c r="EK63">
        <v>1.7283941951517501E-3</v>
      </c>
      <c r="EL63">
        <v>8.1503734452999005E-4</v>
      </c>
    </row>
    <row r="64" spans="1:142" x14ac:dyDescent="0.25">
      <c r="A64" s="2" t="s">
        <v>312</v>
      </c>
      <c r="B64" s="1">
        <v>4.3273953873809303E-5</v>
      </c>
      <c r="C64">
        <v>2.0786801826341801E-4</v>
      </c>
      <c r="D64" s="1">
        <v>2.3163125237348298E-5</v>
      </c>
      <c r="E64">
        <v>1.7463915452655E-3</v>
      </c>
      <c r="F64">
        <v>4.66429149560519E-4</v>
      </c>
      <c r="G64">
        <v>1.5198540247100801E-4</v>
      </c>
      <c r="H64">
        <v>1.1605984655536201E-4</v>
      </c>
      <c r="I64">
        <v>7.5538186582559098E-4</v>
      </c>
      <c r="J64" s="1">
        <v>1.4170805010992701E-5</v>
      </c>
      <c r="K64">
        <v>2.6191376745818599E-4</v>
      </c>
      <c r="L64">
        <v>1.3233474424761101E-4</v>
      </c>
      <c r="M64" s="1">
        <v>8.3716617697650803E-6</v>
      </c>
      <c r="N64">
        <v>2.7911407356077001E-4</v>
      </c>
      <c r="O64" s="1">
        <v>1.32006654723876E-5</v>
      </c>
      <c r="P64">
        <v>3.9579399957797798E-4</v>
      </c>
      <c r="Q64">
        <v>2.05168493568859E-4</v>
      </c>
      <c r="R64">
        <v>2.4090536117860999E-4</v>
      </c>
      <c r="S64" s="1">
        <v>7.1745973177237904E-5</v>
      </c>
      <c r="T64">
        <v>6.1743744524253802E-4</v>
      </c>
      <c r="U64">
        <v>0</v>
      </c>
      <c r="V64">
        <v>7.6422315494246702E-4</v>
      </c>
      <c r="W64" s="1">
        <v>6.0655017524130301E-5</v>
      </c>
      <c r="X64">
        <v>1.0921014604183999E-2</v>
      </c>
      <c r="Y64" s="1">
        <v>6.1972614278671802E-5</v>
      </c>
      <c r="Z64">
        <v>5.3204635984654101E-4</v>
      </c>
      <c r="AA64" s="1">
        <v>1.9100818596619401E-5</v>
      </c>
      <c r="AB64">
        <v>3.0270695061935398E-4</v>
      </c>
      <c r="AC64">
        <v>0</v>
      </c>
      <c r="AD64">
        <v>2.3553071540874698E-3</v>
      </c>
      <c r="AE64" s="1">
        <v>2.5892281611905401E-5</v>
      </c>
      <c r="AF64">
        <v>5.0518515284445E-4</v>
      </c>
      <c r="AG64">
        <v>1.6160856457158601E-3</v>
      </c>
      <c r="AH64">
        <v>3.8060180796551601E-3</v>
      </c>
      <c r="AI64">
        <v>2.2247557798914599E-2</v>
      </c>
      <c r="AJ64">
        <v>4.4151429484663501E-3</v>
      </c>
      <c r="AK64">
        <v>1.22676258897067E-2</v>
      </c>
      <c r="AL64" s="1">
        <v>3.9944842052680696E-6</v>
      </c>
      <c r="AM64" s="1">
        <v>2.83127250342442E-6</v>
      </c>
      <c r="AN64">
        <v>7.5723577870557602E-4</v>
      </c>
      <c r="AO64" s="1">
        <v>1.2092887751381399E-5</v>
      </c>
      <c r="AP64">
        <v>3.37651008589415E-4</v>
      </c>
      <c r="AQ64">
        <v>1.23000695558861E-4</v>
      </c>
      <c r="AR64">
        <v>1.68695345891101E-3</v>
      </c>
      <c r="AS64">
        <v>1.6786383554292199E-4</v>
      </c>
      <c r="AT64">
        <v>1.7193207076234899E-4</v>
      </c>
      <c r="AU64">
        <v>3.5562429543706698E-4</v>
      </c>
      <c r="AV64">
        <v>5.08760553665226E-4</v>
      </c>
      <c r="AW64" s="1">
        <v>2.9130393680797601E-5</v>
      </c>
      <c r="AX64" s="1">
        <v>9.8249846112217305E-5</v>
      </c>
      <c r="AY64" s="1">
        <v>1.34368843407007E-5</v>
      </c>
      <c r="AZ64">
        <v>9.0632283047974301E-4</v>
      </c>
      <c r="BA64">
        <v>1.48442200009564E-2</v>
      </c>
      <c r="BB64">
        <v>2.1072239295552501E-3</v>
      </c>
      <c r="BC64">
        <v>3.48562565202773E-4</v>
      </c>
      <c r="BD64">
        <v>3.1738319623393201E-4</v>
      </c>
      <c r="BE64">
        <v>9.0491094667394696E-3</v>
      </c>
      <c r="BF64" s="1">
        <v>1.7579400797211699E-5</v>
      </c>
      <c r="BG64">
        <v>1.71287636785768E-3</v>
      </c>
      <c r="BH64" s="1">
        <v>7.0023400526173998E-5</v>
      </c>
      <c r="BI64">
        <v>6.5511574776212496E-4</v>
      </c>
      <c r="BJ64" s="1">
        <v>5.8102310237346203E-5</v>
      </c>
      <c r="BK64">
        <v>1.3118491585478299E-3</v>
      </c>
      <c r="BL64">
        <v>2.0186147670962101E-4</v>
      </c>
      <c r="BM64" s="1">
        <v>6.3344528405893097E-6</v>
      </c>
      <c r="BN64">
        <v>5.7546064297600401E-4</v>
      </c>
      <c r="BO64">
        <v>3.73717268997235E-4</v>
      </c>
      <c r="BP64" s="1">
        <v>1.5265079064899901E-5</v>
      </c>
      <c r="BQ64" s="1">
        <v>7.8634438396605794E-5</v>
      </c>
      <c r="BR64" s="1">
        <v>6.8605661793347197E-6</v>
      </c>
      <c r="BS64" s="1">
        <v>1.35137660990722E-5</v>
      </c>
      <c r="BT64">
        <v>5.5227642636584799E-4</v>
      </c>
      <c r="BU64">
        <v>1.7184958787242099E-3</v>
      </c>
      <c r="BV64">
        <v>6.3580379951883698E-4</v>
      </c>
      <c r="BW64" s="1">
        <v>8.47042795853964E-5</v>
      </c>
      <c r="BX64">
        <v>2.3381244231508399E-4</v>
      </c>
      <c r="BY64" s="1">
        <v>2.7090168505633702E-5</v>
      </c>
      <c r="BZ64" s="1">
        <v>3.8775725197037201E-5</v>
      </c>
      <c r="CA64">
        <v>1.20268644853485E-4</v>
      </c>
      <c r="CB64">
        <v>2.42479976511401E-3</v>
      </c>
      <c r="CC64">
        <v>5.1588111121652104E-3</v>
      </c>
      <c r="CD64">
        <v>2.8947078145188198E-3</v>
      </c>
      <c r="CE64">
        <v>2.3009657596052401E-4</v>
      </c>
      <c r="CF64">
        <v>9.28971402770214E-4</v>
      </c>
      <c r="CG64">
        <v>3.7777557083283901E-4</v>
      </c>
      <c r="CH64">
        <v>1.35912103999255E-2</v>
      </c>
      <c r="CI64">
        <v>3.9667943742705901E-2</v>
      </c>
      <c r="CJ64">
        <v>8.3211765608725999E-4</v>
      </c>
      <c r="CK64">
        <v>1.45947849163635E-4</v>
      </c>
      <c r="CL64" s="1">
        <v>8.3673077141276003E-5</v>
      </c>
      <c r="CM64">
        <v>2.9898813627233E-3</v>
      </c>
      <c r="CN64" s="1">
        <v>5.1074727158956102E-5</v>
      </c>
      <c r="CO64">
        <v>3.6291548318779599E-4</v>
      </c>
      <c r="CP64" s="1">
        <v>5.04182672299942E-5</v>
      </c>
      <c r="CQ64">
        <v>6.4851364473175895E-4</v>
      </c>
      <c r="CR64">
        <v>3.2251586414835899E-3</v>
      </c>
      <c r="CS64" s="1">
        <v>7.9265946335127998E-5</v>
      </c>
      <c r="CT64">
        <v>1.46770672037956E-2</v>
      </c>
      <c r="CU64">
        <v>1.1164418843616599E-4</v>
      </c>
      <c r="CV64">
        <v>7.9517406119734596E-4</v>
      </c>
      <c r="CW64">
        <v>0</v>
      </c>
      <c r="CX64">
        <v>3.1270248699051401E-3</v>
      </c>
      <c r="CY64">
        <v>1.01896201415294E-4</v>
      </c>
      <c r="CZ64">
        <v>2.5791882557621101E-4</v>
      </c>
      <c r="DA64">
        <v>3.6619996895132499E-4</v>
      </c>
      <c r="DB64">
        <v>2.4765161395416202E-4</v>
      </c>
      <c r="DC64" s="1">
        <v>4.99324900561554E-5</v>
      </c>
      <c r="DD64">
        <v>1.38744608438342E-4</v>
      </c>
      <c r="DE64" s="1">
        <v>3.0775548492197898E-5</v>
      </c>
      <c r="DF64">
        <v>1.30145472900006E-3</v>
      </c>
      <c r="DG64" s="1">
        <v>1.68234547506026E-5</v>
      </c>
      <c r="DH64">
        <v>8.4060624079677296E-4</v>
      </c>
      <c r="DI64">
        <v>2.3547099781027901E-3</v>
      </c>
      <c r="DJ64">
        <v>6.9915127787941703E-4</v>
      </c>
      <c r="DK64">
        <v>1.6404164922669E-3</v>
      </c>
      <c r="DL64" s="1">
        <v>3.6333036390946103E-5</v>
      </c>
      <c r="DM64">
        <v>6.3719391452643302E-3</v>
      </c>
      <c r="DN64">
        <v>4.4397172591115598E-4</v>
      </c>
      <c r="DO64" s="1">
        <v>3.1699433323151601E-5</v>
      </c>
      <c r="DP64" s="1">
        <v>5.4917791044418801E-5</v>
      </c>
      <c r="DQ64">
        <v>1.9786985092686899E-4</v>
      </c>
      <c r="DR64" s="1">
        <v>4.5031257838586802E-5</v>
      </c>
      <c r="DS64" s="1">
        <v>6.7954060025090902E-6</v>
      </c>
      <c r="DT64">
        <v>8.2523908276790105E-3</v>
      </c>
      <c r="DU64">
        <v>1.2024400993617299E-3</v>
      </c>
      <c r="DV64">
        <v>1.5259342082961499E-3</v>
      </c>
      <c r="DW64">
        <v>1.66101471911077E-3</v>
      </c>
      <c r="DX64" s="1">
        <v>1.0100198706852E-5</v>
      </c>
      <c r="DY64" s="1">
        <v>3.6462185114403797E-5</v>
      </c>
      <c r="DZ64" s="1">
        <v>3.0321259395390099E-5</v>
      </c>
      <c r="EA64">
        <v>0</v>
      </c>
      <c r="EB64">
        <v>0</v>
      </c>
      <c r="EC64">
        <v>1.83603532078274E-4</v>
      </c>
      <c r="ED64" s="1">
        <v>6.2377568731363696E-5</v>
      </c>
      <c r="EE64">
        <v>5.1761111490077304E-3</v>
      </c>
      <c r="EF64">
        <v>2.7640706149354398E-3</v>
      </c>
      <c r="EG64">
        <v>3.4683393546389098E-3</v>
      </c>
      <c r="EH64" s="1">
        <v>6.06091928940934E-5</v>
      </c>
      <c r="EI64" s="1">
        <v>6.3946714800001303E-6</v>
      </c>
      <c r="EJ64" s="1">
        <v>6.94159318166284E-5</v>
      </c>
      <c r="EK64" s="1">
        <v>8.4860572699675305E-5</v>
      </c>
      <c r="EL64">
        <v>9.9223062279982992E-4</v>
      </c>
    </row>
    <row r="65" spans="1:142" x14ac:dyDescent="0.25">
      <c r="A65" s="2" t="s">
        <v>1696</v>
      </c>
      <c r="B65">
        <v>1.12979343153251E-2</v>
      </c>
      <c r="C65" s="1">
        <v>2.6821160002946601E-5</v>
      </c>
      <c r="D65">
        <v>9.13462215577565E-4</v>
      </c>
      <c r="E65">
        <v>2.0314545390049701E-2</v>
      </c>
      <c r="F65">
        <v>1.07879306368849E-2</v>
      </c>
      <c r="G65">
        <v>8.9811846124414202E-3</v>
      </c>
      <c r="H65">
        <v>3.4247923014361901E-3</v>
      </c>
      <c r="I65">
        <v>1.1693397540638899E-2</v>
      </c>
      <c r="J65">
        <v>1.43344755303834E-2</v>
      </c>
      <c r="K65">
        <v>2.21919599325248E-3</v>
      </c>
      <c r="L65">
        <v>9.8262759628207005E-3</v>
      </c>
      <c r="M65" s="1">
        <v>4.6004199136324803E-5</v>
      </c>
      <c r="N65">
        <v>3.70584730825434E-3</v>
      </c>
      <c r="O65" s="1">
        <v>7.9035690468458807E-6</v>
      </c>
      <c r="P65">
        <v>6.5230997300641204E-3</v>
      </c>
      <c r="Q65">
        <v>1.62028957639018E-3</v>
      </c>
      <c r="R65">
        <v>1.9600586048046501E-3</v>
      </c>
      <c r="S65">
        <v>8.1234109966799497E-3</v>
      </c>
      <c r="T65" s="1">
        <v>6.6272940508704898E-5</v>
      </c>
      <c r="U65">
        <v>1.0241336711880101E-3</v>
      </c>
      <c r="V65">
        <v>1.39354759016517E-2</v>
      </c>
      <c r="W65">
        <v>3.7178891393198901E-3</v>
      </c>
      <c r="X65">
        <v>3.3581632955750097E-2</v>
      </c>
      <c r="Y65">
        <v>1.9911105534208E-3</v>
      </c>
      <c r="Z65" s="1">
        <v>9.9170367400288294E-5</v>
      </c>
      <c r="AA65">
        <v>0</v>
      </c>
      <c r="AB65">
        <v>2.8688393969321602E-2</v>
      </c>
      <c r="AC65">
        <v>0</v>
      </c>
      <c r="AD65">
        <v>1.29062898148987E-2</v>
      </c>
      <c r="AE65" s="1">
        <v>5.2090628812072302E-5</v>
      </c>
      <c r="AF65">
        <v>1.6725842508688901E-3</v>
      </c>
      <c r="AG65">
        <v>4.07654107814686E-2</v>
      </c>
      <c r="AH65">
        <v>3.0592573932943699E-2</v>
      </c>
      <c r="AI65">
        <v>1.08854070796699E-3</v>
      </c>
      <c r="AJ65">
        <v>2.3861217668899199E-4</v>
      </c>
      <c r="AK65">
        <v>1.01302699662524E-2</v>
      </c>
      <c r="AL65">
        <v>9.4975048635145692E-3</v>
      </c>
      <c r="AM65">
        <v>1.3077551563834299E-3</v>
      </c>
      <c r="AN65">
        <v>8.7250799064596404E-4</v>
      </c>
      <c r="AO65">
        <v>6.8422261091871002E-3</v>
      </c>
      <c r="AP65">
        <v>3.6316438072397199E-2</v>
      </c>
      <c r="AQ65">
        <v>5.1702391445848195E-4</v>
      </c>
      <c r="AR65" s="1">
        <v>6.4565137452178006E-5</v>
      </c>
      <c r="AS65">
        <v>2.1297431495400299E-2</v>
      </c>
      <c r="AT65">
        <v>5.4973728879486705E-4</v>
      </c>
      <c r="AU65">
        <v>1.7421625841694498E-2</v>
      </c>
      <c r="AV65">
        <v>3.7663889073370799E-3</v>
      </c>
      <c r="AW65" s="1">
        <v>1.30654130032935E-5</v>
      </c>
      <c r="AX65">
        <v>3.6888279654269399E-2</v>
      </c>
      <c r="AY65">
        <v>1.7799177963721002E-2</v>
      </c>
      <c r="AZ65">
        <v>2.9075891155605799E-2</v>
      </c>
      <c r="BA65">
        <v>2.0994492911791399E-2</v>
      </c>
      <c r="BB65">
        <v>1.32280063873362E-2</v>
      </c>
      <c r="BC65">
        <v>2.0141651524152499E-2</v>
      </c>
      <c r="BD65">
        <v>1.0831735861853001E-2</v>
      </c>
      <c r="BE65">
        <v>5.1130742268308702E-2</v>
      </c>
      <c r="BF65" s="1">
        <v>3.14844407949277E-6</v>
      </c>
      <c r="BG65">
        <v>1.2225169035851901E-2</v>
      </c>
      <c r="BH65">
        <v>9.2179110460348206E-3</v>
      </c>
      <c r="BI65">
        <v>2.2070889134150999E-3</v>
      </c>
      <c r="BJ65">
        <v>2.20977022588738E-4</v>
      </c>
      <c r="BK65">
        <v>1.1264286944466901E-2</v>
      </c>
      <c r="BL65">
        <v>6.0432756171451803E-3</v>
      </c>
      <c r="BM65" s="1">
        <v>3.2706752892351899E-5</v>
      </c>
      <c r="BN65">
        <v>4.24752661688539E-4</v>
      </c>
      <c r="BO65">
        <v>1.7536392707057001E-2</v>
      </c>
      <c r="BP65">
        <v>1.70169444080309E-4</v>
      </c>
      <c r="BQ65">
        <v>6.3660663518073698E-3</v>
      </c>
      <c r="BR65" s="1">
        <v>2.43081571980018E-5</v>
      </c>
      <c r="BS65">
        <v>1.88351050719463E-3</v>
      </c>
      <c r="BT65">
        <v>3.1324336919431998E-3</v>
      </c>
      <c r="BU65">
        <v>2.6497407155614302E-4</v>
      </c>
      <c r="BV65">
        <v>2.3423123218732698E-3</v>
      </c>
      <c r="BW65">
        <v>1.04858578171122E-4</v>
      </c>
      <c r="BX65">
        <v>1.29708080131507E-2</v>
      </c>
      <c r="BY65">
        <v>1.1921130553271601E-2</v>
      </c>
      <c r="BZ65">
        <v>0</v>
      </c>
      <c r="CA65">
        <v>1.16600762870243E-2</v>
      </c>
      <c r="CB65">
        <v>4.1296177575656499E-4</v>
      </c>
      <c r="CC65">
        <v>1.47545589281818E-2</v>
      </c>
      <c r="CD65">
        <v>7.56645562873089E-3</v>
      </c>
      <c r="CE65">
        <v>2.9024909464711102E-4</v>
      </c>
      <c r="CF65">
        <v>9.7888592561770002E-3</v>
      </c>
      <c r="CG65">
        <v>5.1687623379799803E-3</v>
      </c>
      <c r="CH65">
        <v>1.6227914544652101E-2</v>
      </c>
      <c r="CI65">
        <v>3.03587929040053E-2</v>
      </c>
      <c r="CJ65">
        <v>1.46046886503318E-2</v>
      </c>
      <c r="CK65">
        <v>1.62578934625508E-3</v>
      </c>
      <c r="CL65">
        <v>8.9583469435927903E-4</v>
      </c>
      <c r="CM65">
        <v>3.5984525802317799E-2</v>
      </c>
      <c r="CN65">
        <v>2.33925620208005E-4</v>
      </c>
      <c r="CO65">
        <v>1.18417540997996E-2</v>
      </c>
      <c r="CP65">
        <v>1.1399277963115901E-2</v>
      </c>
      <c r="CQ65">
        <v>2.07856354138437E-4</v>
      </c>
      <c r="CR65">
        <v>6.2409298217264699E-3</v>
      </c>
      <c r="CS65">
        <v>8.9169360973760693E-3</v>
      </c>
      <c r="CT65">
        <v>3.31719167083687E-2</v>
      </c>
      <c r="CU65" s="1">
        <v>9.6884697273222796E-6</v>
      </c>
      <c r="CV65">
        <v>4.6694852905687602E-4</v>
      </c>
      <c r="CW65">
        <v>1.54051684476934E-2</v>
      </c>
      <c r="CX65">
        <v>6.1574840646026804E-3</v>
      </c>
      <c r="CY65">
        <v>9.3156318633396806E-3</v>
      </c>
      <c r="CZ65">
        <v>3.8264723178526798E-2</v>
      </c>
      <c r="DA65">
        <v>1.9850583329496602E-2</v>
      </c>
      <c r="DB65" s="1">
        <v>8.3872843992326506E-5</v>
      </c>
      <c r="DC65">
        <v>1.91530360247305E-4</v>
      </c>
      <c r="DD65">
        <v>1.08219751836943E-2</v>
      </c>
      <c r="DE65" s="1">
        <v>8.1840832000380797E-5</v>
      </c>
      <c r="DF65">
        <v>1.6767212682327299E-2</v>
      </c>
      <c r="DG65">
        <v>6.37239181958548E-3</v>
      </c>
      <c r="DH65">
        <v>1.05354008406492E-2</v>
      </c>
      <c r="DI65">
        <v>5.5821077586671103E-3</v>
      </c>
      <c r="DJ65">
        <v>6.4702270305637202E-3</v>
      </c>
      <c r="DK65">
        <v>1.9133655236752999E-2</v>
      </c>
      <c r="DL65">
        <v>2.3164477248964699E-2</v>
      </c>
      <c r="DM65">
        <v>1.33216439304893E-3</v>
      </c>
      <c r="DN65">
        <v>7.3975168052472097E-4</v>
      </c>
      <c r="DO65">
        <v>6.5371946137679005E-4</v>
      </c>
      <c r="DP65">
        <v>1.85151191813279E-3</v>
      </c>
      <c r="DQ65">
        <v>5.6224170892303698E-3</v>
      </c>
      <c r="DR65" s="1">
        <v>6.4703458301392503E-5</v>
      </c>
      <c r="DS65" s="1">
        <v>1.40476478614555E-5</v>
      </c>
      <c r="DT65" s="1">
        <v>1.0796347422544001E-5</v>
      </c>
      <c r="DU65">
        <v>8.2432231693090798E-3</v>
      </c>
      <c r="DV65">
        <v>1.9218827069544499E-2</v>
      </c>
      <c r="DW65">
        <v>1.8543892300471199E-3</v>
      </c>
      <c r="DX65">
        <v>4.31310987103897E-3</v>
      </c>
      <c r="DY65">
        <v>4.8726335015169802E-3</v>
      </c>
      <c r="DZ65">
        <v>5.2126280778472505E-4</v>
      </c>
      <c r="EA65" s="1">
        <v>4.3519676302874002E-5</v>
      </c>
      <c r="EB65" s="1">
        <v>2.2673455489826901E-5</v>
      </c>
      <c r="EC65" s="1">
        <v>2.2625778103239699E-5</v>
      </c>
      <c r="ED65">
        <v>4.2798702804550601E-3</v>
      </c>
      <c r="EE65">
        <v>9.5063134496420603E-3</v>
      </c>
      <c r="EF65">
        <v>1.2014761460021801E-2</v>
      </c>
      <c r="EG65">
        <v>1.9356687090555501E-2</v>
      </c>
      <c r="EH65">
        <v>1.45422914077386E-2</v>
      </c>
      <c r="EI65">
        <v>3.8771512940373003E-2</v>
      </c>
      <c r="EJ65">
        <v>7.22831443526201E-3</v>
      </c>
      <c r="EK65">
        <v>1.6238786920251601E-3</v>
      </c>
      <c r="EL65">
        <v>3.5378643300808402E-3</v>
      </c>
    </row>
    <row r="66" spans="1:142" x14ac:dyDescent="0.25">
      <c r="A66" s="2" t="s">
        <v>1697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</row>
    <row r="67" spans="1:142" x14ac:dyDescent="0.25">
      <c r="A67" s="2" t="s">
        <v>1698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s="1">
        <v>1.44305033112944E-5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1">
        <v>1.288970725323E-5</v>
      </c>
      <c r="Z67">
        <v>0</v>
      </c>
      <c r="AA67">
        <v>0</v>
      </c>
      <c r="AB67">
        <v>0</v>
      </c>
      <c r="AC67">
        <v>0</v>
      </c>
      <c r="AD67">
        <v>3.6581049903045601E-4</v>
      </c>
      <c r="AE67">
        <v>0</v>
      </c>
      <c r="AF67">
        <v>4.4230361783963003E-3</v>
      </c>
      <c r="AG67">
        <v>1.47241239559417E-3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 s="1">
        <v>2.4101376828066402E-6</v>
      </c>
      <c r="AO67">
        <v>0</v>
      </c>
      <c r="AP67">
        <v>0</v>
      </c>
      <c r="AQ67">
        <v>2.64737319613275E-3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2.60377173917577E-6</v>
      </c>
      <c r="AY67">
        <v>0</v>
      </c>
      <c r="AZ67">
        <v>0</v>
      </c>
      <c r="BA67" s="1">
        <v>1.9343304680197802E-6</v>
      </c>
      <c r="BB67">
        <v>0</v>
      </c>
      <c r="BC67">
        <v>0</v>
      </c>
      <c r="BD67">
        <v>0</v>
      </c>
      <c r="BE67">
        <v>0</v>
      </c>
      <c r="BF67" s="1">
        <v>1.13294914447979E-5</v>
      </c>
      <c r="BG67" s="1">
        <v>4.13475635436641E-6</v>
      </c>
      <c r="BH67">
        <v>0</v>
      </c>
      <c r="BI67">
        <v>0</v>
      </c>
      <c r="BJ67">
        <v>0</v>
      </c>
      <c r="BK67" s="1">
        <v>1.04618029186283E-5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8.3120360066407596E-4</v>
      </c>
      <c r="BU67">
        <v>0</v>
      </c>
      <c r="BV67">
        <v>0</v>
      </c>
      <c r="BW67">
        <v>0</v>
      </c>
      <c r="BX67">
        <v>0</v>
      </c>
      <c r="BY67">
        <v>0</v>
      </c>
      <c r="BZ67" s="1">
        <v>1.16530468866857E-5</v>
      </c>
      <c r="CA67">
        <v>0</v>
      </c>
      <c r="CB67">
        <v>0</v>
      </c>
      <c r="CC67">
        <v>0</v>
      </c>
      <c r="CD67">
        <v>0</v>
      </c>
      <c r="CE67" s="1">
        <v>4.9927697073024802E-5</v>
      </c>
      <c r="CF67">
        <v>2.2409527632985099E-3</v>
      </c>
      <c r="CG67">
        <v>0</v>
      </c>
      <c r="CH67" s="1">
        <v>6.2767403120969701E-5</v>
      </c>
      <c r="CI67" s="1">
        <v>2.8719173394931599E-5</v>
      </c>
      <c r="CJ67">
        <v>0</v>
      </c>
      <c r="CK67" s="1">
        <v>4.5866143798548201E-5</v>
      </c>
      <c r="CL67">
        <v>0</v>
      </c>
      <c r="CM67">
        <v>0</v>
      </c>
      <c r="CN67">
        <v>0</v>
      </c>
      <c r="CO67" s="1">
        <v>7.0916647705327898E-6</v>
      </c>
      <c r="CP67">
        <v>0</v>
      </c>
      <c r="CQ67">
        <v>0</v>
      </c>
      <c r="CR67" s="1">
        <v>6.2068232189661503E-5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 s="1">
        <v>3.4055354176433201E-6</v>
      </c>
      <c r="DL67">
        <v>1.59100372681024E-4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 s="1">
        <v>3.53832219746598E-5</v>
      </c>
    </row>
    <row r="68" spans="1:142" x14ac:dyDescent="0.25">
      <c r="A68" s="2" t="s">
        <v>1699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1">
        <v>2.6539425305108202E-6</v>
      </c>
      <c r="L68" s="1">
        <v>2.1704835292252101E-6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1.39762846121411E-5</v>
      </c>
      <c r="AB68">
        <v>0</v>
      </c>
      <c r="AC68">
        <v>0</v>
      </c>
      <c r="AD68" s="1">
        <v>8.1569504482425294E-5</v>
      </c>
      <c r="AE68" s="1">
        <v>7.2544661316954799E-6</v>
      </c>
      <c r="AF68" s="1">
        <v>2.46312989467931E-5</v>
      </c>
      <c r="AG68" s="1">
        <v>6.6554632615991798E-6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 s="1">
        <v>1.2050688414033201E-6</v>
      </c>
      <c r="AO68">
        <v>0</v>
      </c>
      <c r="AP68">
        <v>0</v>
      </c>
      <c r="AQ68" s="1">
        <v>1.8122682804486099E-5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1.3018858695878901E-6</v>
      </c>
      <c r="AY68">
        <v>0</v>
      </c>
      <c r="AZ68">
        <v>0</v>
      </c>
      <c r="BA68" s="1">
        <v>1.9343304680197802E-6</v>
      </c>
      <c r="BB68">
        <v>0</v>
      </c>
      <c r="BC68">
        <v>0</v>
      </c>
      <c r="BD68">
        <v>0</v>
      </c>
      <c r="BE68">
        <v>0</v>
      </c>
      <c r="BF68" s="1">
        <v>9.1593353370620006E-6</v>
      </c>
      <c r="BG68">
        <v>0</v>
      </c>
      <c r="BH68">
        <v>0</v>
      </c>
      <c r="BI68">
        <v>0</v>
      </c>
      <c r="BJ68" s="1">
        <v>3.1432742676521099E-6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2.3331888717514299E-4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1">
        <v>1.60848567211308E-6</v>
      </c>
      <c r="CD68">
        <v>0</v>
      </c>
      <c r="CE68">
        <v>0</v>
      </c>
      <c r="CF68">
        <v>6.6413176295308698E-4</v>
      </c>
      <c r="CG68">
        <v>0</v>
      </c>
      <c r="CH68" s="1">
        <v>1.33631017740206E-5</v>
      </c>
      <c r="CI68" s="1">
        <v>3.3991086793853301E-5</v>
      </c>
      <c r="CJ68">
        <v>0</v>
      </c>
      <c r="CK68" s="1">
        <v>3.3267952101206199E-6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 s="1">
        <v>9.3983443063209999E-6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 s="1">
        <v>2.7141549662658101E-6</v>
      </c>
      <c r="DJ68">
        <v>0</v>
      </c>
      <c r="DK68">
        <v>0</v>
      </c>
      <c r="DL68" s="1">
        <v>2.9267484287285298E-5</v>
      </c>
      <c r="DM68" s="1">
        <v>3.0039663938681299E-6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 s="1">
        <v>2.9704885854491898E-6</v>
      </c>
      <c r="EF68">
        <v>0</v>
      </c>
      <c r="EG68">
        <v>0</v>
      </c>
      <c r="EH68">
        <v>0</v>
      </c>
      <c r="EI68">
        <v>0</v>
      </c>
      <c r="EJ68" s="1">
        <v>1.52505688856135E-6</v>
      </c>
      <c r="EK68">
        <v>0</v>
      </c>
      <c r="EL68">
        <v>0</v>
      </c>
    </row>
    <row r="69" spans="1:142" x14ac:dyDescent="0.25">
      <c r="A69" s="2" t="s">
        <v>1700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 s="1">
        <v>1.91193141032478E-5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 s="1">
        <v>6.0337310417328298E-6</v>
      </c>
      <c r="BG69">
        <v>0</v>
      </c>
      <c r="BH69">
        <v>0</v>
      </c>
      <c r="BI69">
        <v>0</v>
      </c>
      <c r="BJ69" s="1">
        <v>3.0639164279719002E-5</v>
      </c>
      <c r="BK69" s="1">
        <v>3.2587686376675501E-6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1">
        <v>4.7889283328338301E-6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 s="1">
        <v>3.98535481479101E-6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 s="1">
        <v>2.9403457757557598E-6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 s="1">
        <v>2.8597719555881502E-6</v>
      </c>
    </row>
    <row r="70" spans="1:142" x14ac:dyDescent="0.25">
      <c r="A70" s="2" t="s">
        <v>1701</v>
      </c>
      <c r="B70" s="1">
        <v>2.8664186319902202E-6</v>
      </c>
      <c r="C70">
        <v>0</v>
      </c>
      <c r="D70" s="1">
        <v>1.9581821313959801E-6</v>
      </c>
      <c r="E70" s="1">
        <v>9.2625300498438099E-6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6.6315368155360297E-6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s="1">
        <v>4.5556252149700901E-6</v>
      </c>
      <c r="AQ70" s="1">
        <v>1.9427466148983199E-6</v>
      </c>
      <c r="AR70">
        <v>0</v>
      </c>
      <c r="AS70">
        <v>0</v>
      </c>
      <c r="AT70">
        <v>0</v>
      </c>
      <c r="AU70" s="1">
        <v>1.24806113364049E-5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1.3615963960201001E-4</v>
      </c>
      <c r="BG70">
        <v>0</v>
      </c>
      <c r="BH70">
        <v>0</v>
      </c>
      <c r="BI70">
        <v>0</v>
      </c>
      <c r="BJ70" s="1">
        <v>8.4479812272378901E-6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 s="1">
        <v>1.8761453974709599E-5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 s="1">
        <v>2.5827516763194101E-5</v>
      </c>
      <c r="CF70" s="1">
        <v>1.5714726507587501E-6</v>
      </c>
      <c r="CG70">
        <v>0</v>
      </c>
      <c r="CH70" s="1">
        <v>1.76246493129101E-5</v>
      </c>
      <c r="CI70">
        <v>0</v>
      </c>
      <c r="CJ70">
        <v>0</v>
      </c>
      <c r="CK70" s="1">
        <v>2.5563460335306899E-6</v>
      </c>
      <c r="CL70">
        <v>0</v>
      </c>
      <c r="CM70">
        <v>0</v>
      </c>
      <c r="CN70">
        <v>0</v>
      </c>
      <c r="CO70">
        <v>0</v>
      </c>
      <c r="CP70">
        <v>0</v>
      </c>
      <c r="CQ70" s="1">
        <v>1.4821760722691E-6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 s="1">
        <v>2.9958538303044402E-6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 s="1">
        <v>2.8812864436799598E-6</v>
      </c>
    </row>
    <row r="71" spans="1:142" x14ac:dyDescent="0.25">
      <c r="A71" s="2" t="s">
        <v>1702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</row>
    <row r="72" spans="1:142" x14ac:dyDescent="0.25">
      <c r="A72" s="2" t="s">
        <v>1703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s="1">
        <v>9.6250702617579395E-6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2.7687154400159699E-6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 s="1">
        <v>2.8746255538575697E-7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</row>
    <row r="73" spans="1:142" x14ac:dyDescent="0.25">
      <c r="A73" s="2" t="s">
        <v>313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</row>
    <row r="74" spans="1:142" x14ac:dyDescent="0.25">
      <c r="A74" s="2" t="s">
        <v>314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1">
        <v>2.7144875344556498E-6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1">
        <v>9.4431072214394001E-6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2.7318764206658298E-6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 s="1">
        <v>2.79863806033428E-7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</row>
    <row r="75" spans="1:142" x14ac:dyDescent="0.25">
      <c r="A75" s="2" t="s">
        <v>315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 s="1">
        <v>2.3980741660369701E-6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1">
        <v>1.96626472583539E-6</v>
      </c>
      <c r="CR75">
        <v>0</v>
      </c>
      <c r="CS75">
        <v>0</v>
      </c>
      <c r="CT75" s="1">
        <v>2.2597496213582801E-5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</row>
    <row r="76" spans="1:142" x14ac:dyDescent="0.25">
      <c r="A76" s="2" t="s">
        <v>1704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1">
        <v>4.0288320340898399E-6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4.7761102991921E-5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</row>
    <row r="77" spans="1:142" x14ac:dyDescent="0.25">
      <c r="A77" s="2" t="s">
        <v>1705</v>
      </c>
      <c r="B77" s="1">
        <v>2.8953172198867901E-6</v>
      </c>
      <c r="C77" s="1">
        <v>3.0782631477386399E-6</v>
      </c>
      <c r="D77" s="1">
        <v>2.3815820593459198E-6</v>
      </c>
      <c r="E77">
        <v>0</v>
      </c>
      <c r="F77">
        <v>0</v>
      </c>
      <c r="G77">
        <v>0</v>
      </c>
      <c r="H77" s="1">
        <v>3.45533469807316E-6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>
        <v>4.1062407703007899E-6</v>
      </c>
      <c r="U77">
        <v>0</v>
      </c>
      <c r="V77">
        <v>0</v>
      </c>
      <c r="W77">
        <v>0</v>
      </c>
      <c r="X77">
        <v>0</v>
      </c>
      <c r="Y77">
        <v>0</v>
      </c>
      <c r="Z77" s="1">
        <v>1.08784985261655E-5</v>
      </c>
      <c r="AA77">
        <v>0</v>
      </c>
      <c r="AB77" s="1">
        <v>7.5087657137855202E-6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 s="1">
        <v>2.21714784421023E-6</v>
      </c>
      <c r="AR77">
        <v>0</v>
      </c>
      <c r="AS77">
        <v>2.5913184724022899E-4</v>
      </c>
      <c r="AT77" s="1">
        <v>2.69722593374526E-6</v>
      </c>
      <c r="AU77" s="1">
        <v>3.9095915479586996E-6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1.0205600826116899E-5</v>
      </c>
      <c r="BD77" s="1">
        <v>7.2782440911714302E-6</v>
      </c>
      <c r="BE77">
        <v>0</v>
      </c>
      <c r="BF77" s="1">
        <v>3.2470241740613699E-6</v>
      </c>
      <c r="BG77">
        <v>0</v>
      </c>
      <c r="BH77" s="1">
        <v>2.3665103454722402E-6</v>
      </c>
      <c r="BI77" s="1">
        <v>1.20670771082535E-6</v>
      </c>
      <c r="BJ77">
        <v>0</v>
      </c>
      <c r="BK77">
        <v>0</v>
      </c>
      <c r="BL77" s="1">
        <v>1.3320253033377399E-5</v>
      </c>
      <c r="BM77">
        <v>0</v>
      </c>
      <c r="BN77" s="1">
        <v>1.13375005672714E-5</v>
      </c>
      <c r="BO77">
        <v>0</v>
      </c>
      <c r="BP77">
        <v>0</v>
      </c>
      <c r="BQ77" s="1">
        <v>3.15577037951711E-6</v>
      </c>
      <c r="BR77" s="1">
        <v>1.6295458834879301E-6</v>
      </c>
      <c r="BS77">
        <v>0</v>
      </c>
      <c r="BT77" s="1">
        <v>8.5643362718836598E-6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 s="1">
        <v>2.4234511581027199E-6</v>
      </c>
      <c r="CC77">
        <v>0</v>
      </c>
      <c r="CD77">
        <v>0</v>
      </c>
      <c r="CE77" s="1">
        <v>3.6801118463908698E-6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 s="1">
        <v>2.77737564878329E-5</v>
      </c>
      <c r="CQ77" s="1">
        <v>6.9823412034050798E-5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 s="1">
        <v>5.035773156821E-6</v>
      </c>
      <c r="DE77">
        <v>0</v>
      </c>
      <c r="DF77">
        <v>0</v>
      </c>
      <c r="DG77">
        <v>0</v>
      </c>
      <c r="DH77" s="1">
        <v>1.8673289809130799E-6</v>
      </c>
      <c r="DI77">
        <v>0</v>
      </c>
      <c r="DJ77">
        <v>0</v>
      </c>
      <c r="DK77" s="1">
        <v>1.85020017402098E-6</v>
      </c>
      <c r="DL77">
        <v>0</v>
      </c>
      <c r="DM77" s="1">
        <v>3.3924425350514299E-6</v>
      </c>
      <c r="DN77">
        <v>0</v>
      </c>
      <c r="DO77" s="1">
        <v>1.4336791270988099E-6</v>
      </c>
      <c r="DP77" s="1">
        <v>2.0671308788815399E-6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 s="1">
        <v>2.0926112922456501E-6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 s="1">
        <v>9.2849136882253696E-6</v>
      </c>
      <c r="EJ77">
        <v>0</v>
      </c>
      <c r="EK77">
        <v>0</v>
      </c>
      <c r="EL77">
        <v>0</v>
      </c>
    </row>
    <row r="78" spans="1:142" x14ac:dyDescent="0.25">
      <c r="A78" s="2" t="s">
        <v>1706</v>
      </c>
      <c r="B78">
        <v>0</v>
      </c>
      <c r="C78">
        <v>0</v>
      </c>
      <c r="D78" s="1">
        <v>9.3247278445830202E-7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1">
        <v>7.2459415809623501E-7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 s="1">
        <v>1.95934359761393E-6</v>
      </c>
      <c r="BG78">
        <v>0</v>
      </c>
      <c r="BH78">
        <v>0</v>
      </c>
      <c r="BI78">
        <v>0</v>
      </c>
      <c r="BJ78">
        <v>0</v>
      </c>
      <c r="BK78" s="1">
        <v>3.47735143347509E-6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1">
        <v>2.3936395470603098E-6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 s="1">
        <v>2.1197476766332202E-6</v>
      </c>
      <c r="DG78">
        <v>0</v>
      </c>
      <c r="DH78">
        <v>0</v>
      </c>
      <c r="DI78">
        <v>0</v>
      </c>
      <c r="DJ78" s="1">
        <v>1.9799052409495E-6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 s="1">
        <v>3.3626821500662399E-6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</row>
    <row r="79" spans="1:142" x14ac:dyDescent="0.25">
      <c r="A79" s="2" t="s">
        <v>1707</v>
      </c>
      <c r="B79">
        <v>0</v>
      </c>
      <c r="C79">
        <v>0</v>
      </c>
      <c r="D79" s="1">
        <v>1.33885212228345E-6</v>
      </c>
      <c r="E79">
        <v>0</v>
      </c>
      <c r="F79">
        <v>0</v>
      </c>
      <c r="G79">
        <v>0</v>
      </c>
      <c r="H79" s="1">
        <v>1.0112336943941101E-5</v>
      </c>
      <c r="I79">
        <v>0</v>
      </c>
      <c r="J79">
        <v>0</v>
      </c>
      <c r="K79">
        <v>0</v>
      </c>
      <c r="L79" s="1">
        <v>1.95011700695153E-6</v>
      </c>
      <c r="M79">
        <v>0</v>
      </c>
      <c r="N79">
        <v>0</v>
      </c>
      <c r="O79" s="1">
        <v>1.9650512689059601E-6</v>
      </c>
      <c r="P79">
        <v>0</v>
      </c>
      <c r="Q79" s="1">
        <v>4.49394641324634E-6</v>
      </c>
      <c r="R79">
        <v>0</v>
      </c>
      <c r="S79">
        <v>0</v>
      </c>
      <c r="T79" s="1">
        <v>3.8388501606253003E-6</v>
      </c>
      <c r="U79">
        <v>0</v>
      </c>
      <c r="V79">
        <v>0</v>
      </c>
      <c r="W79" s="1">
        <v>2.1061768301777298E-6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1.6117014893727E-6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 s="1">
        <v>2.9399455247886499E-6</v>
      </c>
      <c r="AQ79" s="1">
        <v>1.9550426287308001E-6</v>
      </c>
      <c r="AR79" s="1">
        <v>1.23322602882988E-6</v>
      </c>
      <c r="AS79">
        <v>0</v>
      </c>
      <c r="AT79" s="1">
        <v>9.8427191280610208E-6</v>
      </c>
      <c r="AU79">
        <v>0</v>
      </c>
      <c r="AV79">
        <v>0</v>
      </c>
      <c r="AW79">
        <v>0</v>
      </c>
      <c r="AX79" s="1">
        <v>1.9616961129404502E-6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1.1533206787024401E-6</v>
      </c>
      <c r="BE79">
        <v>0</v>
      </c>
      <c r="BF79" s="1">
        <v>9.2518017926402398E-6</v>
      </c>
      <c r="BG79">
        <v>0</v>
      </c>
      <c r="BH79">
        <v>0</v>
      </c>
      <c r="BI79" s="1">
        <v>1.1065029547261701E-6</v>
      </c>
      <c r="BJ79">
        <v>0</v>
      </c>
      <c r="BK79" s="1">
        <v>4.6012169636123602E-5</v>
      </c>
      <c r="BL79">
        <v>0</v>
      </c>
      <c r="BM79">
        <v>0</v>
      </c>
      <c r="BN79">
        <v>0</v>
      </c>
      <c r="BO79">
        <v>0</v>
      </c>
      <c r="BP79">
        <v>0</v>
      </c>
      <c r="BQ79" s="1">
        <v>3.53860443015014E-6</v>
      </c>
      <c r="BR79" s="1">
        <v>3.1181972019485701E-6</v>
      </c>
      <c r="BS79">
        <v>0</v>
      </c>
      <c r="BT79">
        <v>0</v>
      </c>
      <c r="BU79" s="1">
        <v>2.54948577360271E-6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 s="1">
        <v>2.3671349074325698E-6</v>
      </c>
      <c r="CC79">
        <v>0</v>
      </c>
      <c r="CD79">
        <v>0</v>
      </c>
      <c r="CE79" s="1">
        <v>1.4200664348155299E-5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 s="1">
        <v>5.3462339314767899E-6</v>
      </c>
      <c r="CO79">
        <v>0</v>
      </c>
      <c r="CP79">
        <v>0</v>
      </c>
      <c r="CQ79" s="1">
        <v>1.39833473184427E-6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s="1">
        <v>1.41060277200365E-5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 s="1">
        <v>2.97961644318601E-6</v>
      </c>
      <c r="DP79">
        <v>0</v>
      </c>
      <c r="DQ79" s="1">
        <v>1.9204954550534802E-6</v>
      </c>
      <c r="DR79" s="1">
        <v>4.7834218601693303E-6</v>
      </c>
      <c r="DS79">
        <v>0</v>
      </c>
      <c r="DT79" s="1">
        <v>2.95725028671297E-6</v>
      </c>
      <c r="DU79" s="1">
        <v>4.8265810180487697E-6</v>
      </c>
      <c r="DV79">
        <v>0</v>
      </c>
      <c r="DW79">
        <v>0</v>
      </c>
      <c r="DX79">
        <v>0</v>
      </c>
      <c r="DY79" s="1">
        <v>5.6730959816276197E-6</v>
      </c>
      <c r="DZ79">
        <v>0</v>
      </c>
      <c r="EA79" s="1">
        <v>9.4614802940255201E-6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 s="1">
        <v>1.46740823508518E-6</v>
      </c>
    </row>
    <row r="80" spans="1:142" x14ac:dyDescent="0.25">
      <c r="A80" s="2" t="s">
        <v>1708</v>
      </c>
      <c r="B80">
        <v>0</v>
      </c>
      <c r="C80">
        <v>0</v>
      </c>
      <c r="D80" s="1">
        <v>1.9484353296496802E-6</v>
      </c>
      <c r="E80">
        <v>0</v>
      </c>
      <c r="F80">
        <v>0</v>
      </c>
      <c r="G80">
        <v>0</v>
      </c>
      <c r="H80">
        <v>0</v>
      </c>
      <c r="I80" s="1">
        <v>2.96414378301613E-5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s="1">
        <v>9.7817754394055598E-6</v>
      </c>
      <c r="R80">
        <v>0</v>
      </c>
      <c r="S80">
        <v>0</v>
      </c>
      <c r="T80" s="1">
        <v>4.2977790430089896E-6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1">
        <v>2.5585720124113099E-6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 s="1">
        <v>1.7734661745277999E-6</v>
      </c>
      <c r="BG80" s="1">
        <v>6.0100451369677304E-6</v>
      </c>
      <c r="BH80">
        <v>0</v>
      </c>
      <c r="BI80">
        <v>0</v>
      </c>
      <c r="BJ80">
        <v>0</v>
      </c>
      <c r="BK80" s="1">
        <v>8.4939397976579197E-6</v>
      </c>
      <c r="BL80">
        <v>0</v>
      </c>
      <c r="BM80">
        <v>0</v>
      </c>
      <c r="BN80" s="1">
        <v>3.5392239406321E-6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 s="1">
        <v>2.3903064775437099E-6</v>
      </c>
      <c r="CC80">
        <v>0</v>
      </c>
      <c r="CD80">
        <v>0</v>
      </c>
      <c r="CE80" s="1">
        <v>4.0279979693138401E-6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s="1">
        <v>1.8801641399374099E-6</v>
      </c>
      <c r="CZ80">
        <v>0</v>
      </c>
      <c r="DA80">
        <v>0</v>
      </c>
      <c r="DB80">
        <v>0</v>
      </c>
      <c r="DC80">
        <v>0</v>
      </c>
      <c r="DD80" s="1">
        <v>2.3519640834561399E-6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 s="1">
        <v>9.4353892160054407E-6</v>
      </c>
      <c r="DZ80">
        <v>0</v>
      </c>
      <c r="EA80" s="1">
        <v>1.8862166682065199E-6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</row>
    <row r="81" spans="1:142" x14ac:dyDescent="0.25">
      <c r="A81" s="2" t="s">
        <v>1709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9.8846966480337298E-5</v>
      </c>
      <c r="AI81">
        <v>0</v>
      </c>
      <c r="AJ81">
        <v>0</v>
      </c>
      <c r="AK81">
        <v>0</v>
      </c>
      <c r="AL81">
        <v>0</v>
      </c>
      <c r="AM81">
        <v>0</v>
      </c>
      <c r="AN81" s="1">
        <v>1.80014105014895E-5</v>
      </c>
      <c r="AO81">
        <v>0</v>
      </c>
      <c r="AP81">
        <v>0</v>
      </c>
      <c r="AQ81">
        <v>0</v>
      </c>
      <c r="AR81">
        <v>0</v>
      </c>
      <c r="AS81">
        <v>5.7376936046484505E-4</v>
      </c>
      <c r="AT81">
        <v>1.9226436483866E-3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 s="1">
        <v>1.5072011660065299E-6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9.7316251636743595E-3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 s="1">
        <v>1.89977785535931E-5</v>
      </c>
      <c r="CE81">
        <v>0</v>
      </c>
      <c r="CF81" s="1">
        <v>3.5300269759498597E-5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5.0125824305537604E-4</v>
      </c>
      <c r="CP81">
        <v>0</v>
      </c>
      <c r="CQ81">
        <v>0</v>
      </c>
      <c r="CR81">
        <v>3.1579281989391399E-3</v>
      </c>
      <c r="CS81">
        <v>0</v>
      </c>
      <c r="CT81">
        <v>0</v>
      </c>
      <c r="CU81">
        <v>0</v>
      </c>
      <c r="CV81">
        <v>3.0055746337576198E-4</v>
      </c>
      <c r="CW81">
        <v>0</v>
      </c>
      <c r="CX81">
        <v>0</v>
      </c>
      <c r="CY81">
        <v>0</v>
      </c>
      <c r="CZ81">
        <v>0</v>
      </c>
      <c r="DA81">
        <v>6.6846583200352795E-4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</row>
    <row r="82" spans="1:142" x14ac:dyDescent="0.25">
      <c r="A82" s="2" t="s">
        <v>1710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</row>
    <row r="83" spans="1:142" x14ac:dyDescent="0.25">
      <c r="A83" s="2" t="s">
        <v>1711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1">
        <v>5.4014170778317699E-6</v>
      </c>
      <c r="L83">
        <v>0</v>
      </c>
      <c r="M83">
        <v>0</v>
      </c>
      <c r="N83">
        <v>0</v>
      </c>
      <c r="O83">
        <v>0</v>
      </c>
      <c r="P83" s="1">
        <v>7.2044849582057404E-7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 s="1">
        <v>1.5038359782325601E-6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s="1">
        <v>4.0846576504390497E-6</v>
      </c>
      <c r="BC83">
        <v>0</v>
      </c>
      <c r="BD83">
        <v>0</v>
      </c>
      <c r="BE83">
        <v>0</v>
      </c>
      <c r="BF83" s="1">
        <v>3.0251311042092699E-6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 s="1">
        <v>3.8391185972353598E-6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 s="1">
        <v>1.4789497108040501E-5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s="1">
        <v>3.2124341464138797E-5</v>
      </c>
      <c r="DB83">
        <v>0</v>
      </c>
      <c r="DC83">
        <v>0</v>
      </c>
      <c r="DD83">
        <v>0</v>
      </c>
      <c r="DE83">
        <v>0</v>
      </c>
      <c r="DF83" s="1">
        <v>2.1076198422051498E-6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</row>
    <row r="84" spans="1:142" x14ac:dyDescent="0.25">
      <c r="A84" s="2" t="s">
        <v>1712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>
        <v>6.2006074040853103E-6</v>
      </c>
      <c r="Y84">
        <v>0</v>
      </c>
      <c r="Z84">
        <v>0</v>
      </c>
      <c r="AA84">
        <v>0</v>
      </c>
      <c r="AB84" s="1">
        <v>8.9557861072565799E-5</v>
      </c>
      <c r="AC84">
        <v>0</v>
      </c>
      <c r="AD84">
        <v>0</v>
      </c>
      <c r="AE84">
        <v>0</v>
      </c>
      <c r="AF84">
        <v>3.3155423069560299E-4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 s="1">
        <v>6.0628189668919801E-6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 s="1">
        <v>2.7718904135698599E-5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 s="1">
        <v>8.4400882729462498E-6</v>
      </c>
      <c r="BU84">
        <v>0</v>
      </c>
      <c r="BV84">
        <v>0</v>
      </c>
      <c r="BW84" s="1">
        <v>1.5390872225021901E-5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 s="1">
        <v>6.4276529250184201E-6</v>
      </c>
      <c r="CF84" s="1">
        <v>1.62022955877751E-6</v>
      </c>
      <c r="CG84">
        <v>0</v>
      </c>
      <c r="CH84">
        <v>0</v>
      </c>
      <c r="CI84">
        <v>0</v>
      </c>
      <c r="CJ84" s="1">
        <v>8.1343613053832292E-6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 s="1">
        <v>7.0943472297388497E-5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 s="1">
        <v>1.82582633438315E-5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 s="1">
        <v>1.16035902136016E-5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 s="1">
        <v>3.9706948653150401E-5</v>
      </c>
      <c r="EF84">
        <v>0</v>
      </c>
      <c r="EG84">
        <v>0</v>
      </c>
      <c r="EH84">
        <v>0</v>
      </c>
      <c r="EI84" s="1">
        <v>4.7091426942698602E-5</v>
      </c>
      <c r="EJ84">
        <v>0</v>
      </c>
      <c r="EK84">
        <v>0</v>
      </c>
      <c r="EL84">
        <v>0</v>
      </c>
    </row>
    <row r="85" spans="1:142" x14ac:dyDescent="0.25">
      <c r="A85" s="2" t="s">
        <v>1713</v>
      </c>
      <c r="B85">
        <v>0</v>
      </c>
      <c r="C85">
        <v>0</v>
      </c>
      <c r="D85" s="1">
        <v>9.4967585126501401E-7</v>
      </c>
      <c r="E85">
        <v>0</v>
      </c>
      <c r="F85">
        <v>0</v>
      </c>
      <c r="G85">
        <v>0</v>
      </c>
      <c r="H85" s="1">
        <v>1.3855768508893799E-5</v>
      </c>
      <c r="I85" s="1">
        <v>6.7093193902115301E-6</v>
      </c>
      <c r="J85" s="1">
        <v>2.42450578003336E-6</v>
      </c>
      <c r="K85" s="1">
        <v>2.4252415076244801E-6</v>
      </c>
      <c r="L85">
        <v>0</v>
      </c>
      <c r="M85">
        <v>0</v>
      </c>
      <c r="N85" s="1">
        <v>4.2977329354134597E-6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1">
        <v>5.4571193831664101E-6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5.33849538700384E-3</v>
      </c>
      <c r="AT85">
        <v>9.8153116718778998E-4</v>
      </c>
      <c r="AU85">
        <v>0</v>
      </c>
      <c r="AV85">
        <v>0</v>
      </c>
      <c r="AW85">
        <v>2.4150863378895799E-3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2.3756402702546498E-6</v>
      </c>
      <c r="BD85">
        <v>0</v>
      </c>
      <c r="BE85">
        <v>0</v>
      </c>
      <c r="BF85">
        <v>0</v>
      </c>
      <c r="BG85">
        <v>0</v>
      </c>
      <c r="BH85" s="1">
        <v>3.1384175447336502E-7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 s="1">
        <v>3.11763314552061E-6</v>
      </c>
      <c r="BR85" s="1">
        <v>5.6470834456635604E-7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 s="1">
        <v>4.7173231978208502E-6</v>
      </c>
      <c r="CF85">
        <v>0</v>
      </c>
      <c r="CG85">
        <v>0</v>
      </c>
      <c r="CH85">
        <v>0</v>
      </c>
      <c r="CI85">
        <v>0</v>
      </c>
      <c r="CJ85">
        <v>0</v>
      </c>
      <c r="CK85" s="1">
        <v>2.6389126352029601E-6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1">
        <v>3.9822737061280596E-6</v>
      </c>
      <c r="CY85" s="1">
        <v>6.6353549533183103E-6</v>
      </c>
      <c r="CZ85">
        <v>0</v>
      </c>
      <c r="DA85">
        <v>0</v>
      </c>
      <c r="DB85" s="1">
        <v>4.6672934069582901E-6</v>
      </c>
      <c r="DC85">
        <v>0</v>
      </c>
      <c r="DD85" s="1">
        <v>2.29159766345404E-6</v>
      </c>
      <c r="DE85">
        <v>0</v>
      </c>
      <c r="DF85">
        <v>0</v>
      </c>
      <c r="DG85">
        <v>0</v>
      </c>
      <c r="DH85">
        <v>0</v>
      </c>
      <c r="DI85" s="1">
        <v>3.7879028121191299E-6</v>
      </c>
      <c r="DJ85">
        <v>0</v>
      </c>
      <c r="DK85">
        <v>0</v>
      </c>
      <c r="DL85" s="1">
        <v>3.8052060674171299E-6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 s="1">
        <v>8.7206754036349698E-6</v>
      </c>
      <c r="DZ85">
        <v>0</v>
      </c>
      <c r="EA85" s="1">
        <v>1.9591336714389899E-6</v>
      </c>
      <c r="EB85">
        <v>0</v>
      </c>
      <c r="EC85">
        <v>0</v>
      </c>
      <c r="ED85" s="1">
        <v>5.51164951075329E-7</v>
      </c>
      <c r="EE85" s="1">
        <v>1.7084216451627501E-6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</row>
    <row r="86" spans="1:142" x14ac:dyDescent="0.25">
      <c r="A86" s="2" t="s">
        <v>1714</v>
      </c>
      <c r="B86">
        <v>0</v>
      </c>
      <c r="C86">
        <v>0</v>
      </c>
      <c r="D86" s="1">
        <v>2.0113366691414198E-6</v>
      </c>
      <c r="E86">
        <v>0</v>
      </c>
      <c r="F86">
        <v>0</v>
      </c>
      <c r="G86">
        <v>0</v>
      </c>
      <c r="H86" s="1">
        <v>5.9491079802052902E-5</v>
      </c>
      <c r="I86" s="1">
        <v>3.3352070436187098E-6</v>
      </c>
      <c r="J86">
        <v>0</v>
      </c>
      <c r="K86" s="1">
        <v>1.2055891347945799E-6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1">
        <v>1.89043880758914E-5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s="1">
        <v>1.48804167219943E-6</v>
      </c>
      <c r="AQ86">
        <v>0</v>
      </c>
      <c r="AR86">
        <v>0</v>
      </c>
      <c r="AS86">
        <v>1.0380796656298001E-3</v>
      </c>
      <c r="AT86">
        <v>1.7073087515424401E-4</v>
      </c>
      <c r="AU86">
        <v>0</v>
      </c>
      <c r="AV86">
        <v>0</v>
      </c>
      <c r="AW86" s="1">
        <v>2.3772074458907399E-5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2.26485709031012E-6</v>
      </c>
      <c r="BE86">
        <v>0</v>
      </c>
      <c r="BF86" s="1">
        <v>1.51081149820117E-5</v>
      </c>
      <c r="BG86">
        <v>0</v>
      </c>
      <c r="BH86">
        <v>0</v>
      </c>
      <c r="BI86">
        <v>0</v>
      </c>
      <c r="BJ86">
        <v>0</v>
      </c>
      <c r="BK86" s="1">
        <v>3.7441822743234801E-6</v>
      </c>
      <c r="BL86">
        <v>0</v>
      </c>
      <c r="BM86" s="1">
        <v>3.8624977927366801E-6</v>
      </c>
      <c r="BN86" s="1">
        <v>1.68348847566713E-6</v>
      </c>
      <c r="BO86" s="1">
        <v>3.68602110272502E-6</v>
      </c>
      <c r="BP86">
        <v>0</v>
      </c>
      <c r="BQ86" s="1">
        <v>1.5497774694597799E-6</v>
      </c>
      <c r="BR86" s="1">
        <v>2.8071688629636102E-7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 s="1">
        <v>3.1572826422066998E-5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 s="1">
        <v>3.42273397487565E-6</v>
      </c>
      <c r="CO86">
        <v>0</v>
      </c>
      <c r="CP86">
        <v>0</v>
      </c>
      <c r="CQ86" s="1">
        <v>1.4004643107239001E-6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1">
        <v>8.9225766889727395E-6</v>
      </c>
      <c r="CY86">
        <v>0</v>
      </c>
      <c r="CZ86">
        <v>0</v>
      </c>
      <c r="DA86">
        <v>0</v>
      </c>
      <c r="DB86" s="1">
        <v>8.3559055081253202E-6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 s="1">
        <v>1.8829689577685401E-6</v>
      </c>
      <c r="DJ86">
        <v>0</v>
      </c>
      <c r="DK86">
        <v>0</v>
      </c>
      <c r="DL86" s="1">
        <v>1.8915704172595899E-6</v>
      </c>
      <c r="DM86" s="1">
        <v>1.67535126820909E-6</v>
      </c>
      <c r="DN86">
        <v>0</v>
      </c>
      <c r="DO86">
        <v>0</v>
      </c>
      <c r="DP86">
        <v>0</v>
      </c>
      <c r="DQ86" s="1">
        <v>2.0906741880491399E-6</v>
      </c>
      <c r="DR86" s="1">
        <v>9.5720903662708195E-6</v>
      </c>
      <c r="DS86">
        <v>0</v>
      </c>
      <c r="DT86">
        <v>0</v>
      </c>
      <c r="DU86">
        <v>0</v>
      </c>
      <c r="DV86" s="1">
        <v>3.4416469696020098E-6</v>
      </c>
      <c r="DW86">
        <v>0</v>
      </c>
      <c r="DX86">
        <v>0</v>
      </c>
      <c r="DY86">
        <v>0</v>
      </c>
      <c r="DZ86">
        <v>0</v>
      </c>
      <c r="EA86" s="1">
        <v>9.7388662550582794E-7</v>
      </c>
      <c r="EB86">
        <v>0</v>
      </c>
      <c r="EC86">
        <v>0</v>
      </c>
      <c r="ED86" s="1">
        <v>3.8347909158989098E-6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</row>
    <row r="87" spans="1:142" x14ac:dyDescent="0.25">
      <c r="A87" s="2" t="s">
        <v>1715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1">
        <v>1.36223980816093E-5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1.9839139169325401E-5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s="1">
        <v>4.2232920524960499E-6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 s="1">
        <v>2.89877223402829E-6</v>
      </c>
      <c r="BK87">
        <v>0</v>
      </c>
      <c r="BL87">
        <v>0</v>
      </c>
      <c r="BM87">
        <v>0</v>
      </c>
      <c r="BN87" s="1">
        <v>3.3483683934223501E-6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 s="1">
        <v>6.4982321228316298E-6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 s="1">
        <v>2.2074751552988601E-6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</row>
    <row r="88" spans="1:142" x14ac:dyDescent="0.25">
      <c r="A88" s="2" t="s">
        <v>1716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</row>
    <row r="89" spans="1:142" x14ac:dyDescent="0.25">
      <c r="A89" s="2" t="s">
        <v>1717</v>
      </c>
      <c r="B89" s="1">
        <v>9.2772233525443397E-6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1">
        <v>8.9375301195691097E-6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1">
        <v>5.9760556267287201E-5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1">
        <v>6.4452453621727094E-5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 s="1">
        <v>1.24275647537625E-5</v>
      </c>
      <c r="CN89">
        <v>0</v>
      </c>
      <c r="CO89">
        <v>0</v>
      </c>
      <c r="CP89">
        <v>0</v>
      </c>
      <c r="CQ89" s="1">
        <v>1.12054662951275E-5</v>
      </c>
      <c r="CR89">
        <v>0</v>
      </c>
      <c r="CS89">
        <v>0</v>
      </c>
      <c r="CT89">
        <v>0</v>
      </c>
      <c r="CU89">
        <v>0</v>
      </c>
      <c r="CV89">
        <v>2.1827819116655801E-2</v>
      </c>
      <c r="CW89" s="1">
        <v>8.8176909846587398E-6</v>
      </c>
      <c r="CX89" s="1">
        <v>2.1954969042305898E-5</v>
      </c>
      <c r="CY89">
        <v>0</v>
      </c>
      <c r="CZ89">
        <v>0</v>
      </c>
      <c r="DA89" s="1">
        <v>4.8475944300192402E-5</v>
      </c>
      <c r="DB89">
        <v>0</v>
      </c>
      <c r="DC89" s="1">
        <v>2.1000104531482E-5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 s="1">
        <v>3.21201992812591E-6</v>
      </c>
      <c r="DO89">
        <v>0</v>
      </c>
      <c r="DP89">
        <v>0</v>
      </c>
      <c r="DQ89">
        <v>0</v>
      </c>
      <c r="DR89">
        <v>0</v>
      </c>
      <c r="DS89">
        <v>0</v>
      </c>
      <c r="DT89" s="1">
        <v>5.5851858696140597E-6</v>
      </c>
      <c r="DU89">
        <v>0</v>
      </c>
      <c r="DV89">
        <v>0</v>
      </c>
      <c r="DW89">
        <v>0</v>
      </c>
      <c r="DX89">
        <v>0</v>
      </c>
      <c r="DY89" s="1">
        <v>2.1428889976552902E-6</v>
      </c>
      <c r="DZ89">
        <v>0</v>
      </c>
      <c r="EA89">
        <v>0</v>
      </c>
      <c r="EB89" s="1">
        <v>1.14665741482702E-5</v>
      </c>
      <c r="EC89" s="1">
        <v>2.5245710043056E-6</v>
      </c>
      <c r="ED89">
        <v>0</v>
      </c>
      <c r="EE89" s="1">
        <v>7.6998285534351206E-5</v>
      </c>
      <c r="EF89">
        <v>0</v>
      </c>
      <c r="EG89" s="1">
        <v>7.0463524054428297E-6</v>
      </c>
      <c r="EH89">
        <v>0</v>
      </c>
      <c r="EI89" s="1">
        <v>5.0895172463795198E-5</v>
      </c>
      <c r="EJ89">
        <v>0</v>
      </c>
      <c r="EK89">
        <v>0</v>
      </c>
      <c r="EL89">
        <v>0</v>
      </c>
    </row>
    <row r="90" spans="1:142" x14ac:dyDescent="0.25">
      <c r="A90" s="2" t="s">
        <v>1718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 s="1">
        <v>3.68735673539249E-6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</row>
    <row r="91" spans="1:142" x14ac:dyDescent="0.25">
      <c r="A91" s="2" t="s">
        <v>1719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6.3679631053285401E-3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 s="1">
        <v>4.0416124369833504E-6</v>
      </c>
      <c r="CJ91" s="1">
        <v>1.0964982765029101E-5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1.1514077270597201E-3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</row>
    <row r="92" spans="1:142" x14ac:dyDescent="0.25">
      <c r="A92" s="2" t="s">
        <v>1720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s="1">
        <v>3.5421364032744598E-6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9.5672239680011394E-6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 s="1">
        <v>4.5871111315642496E-6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</row>
    <row r="93" spans="1:142" x14ac:dyDescent="0.25">
      <c r="A93" s="2" t="s">
        <v>1721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</row>
    <row r="94" spans="1:142" x14ac:dyDescent="0.25">
      <c r="A94" s="2" t="s">
        <v>1722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</row>
    <row r="95" spans="1:142" x14ac:dyDescent="0.25">
      <c r="A95" s="2" t="s">
        <v>1723</v>
      </c>
      <c r="B95" s="1">
        <v>3.9751219021677103E-5</v>
      </c>
      <c r="C95">
        <v>2.8269131739445098E-2</v>
      </c>
      <c r="D95">
        <v>6.8865096539880405E-2</v>
      </c>
      <c r="E95" s="1">
        <v>3.0726918652582301E-6</v>
      </c>
      <c r="F95">
        <v>1.59458743200976E-2</v>
      </c>
      <c r="G95" s="1">
        <v>7.70783105911918E-5</v>
      </c>
      <c r="H95" s="1">
        <v>1.9896993417554399E-5</v>
      </c>
      <c r="I95">
        <v>0.35112589459733601</v>
      </c>
      <c r="J95" s="1">
        <v>4.3033527185164902E-6</v>
      </c>
      <c r="K95">
        <v>0</v>
      </c>
      <c r="L95">
        <v>5.1179375826049298E-2</v>
      </c>
      <c r="M95">
        <v>0</v>
      </c>
      <c r="N95">
        <v>5.8296885450703903E-4</v>
      </c>
      <c r="O95" s="1">
        <v>7.5549688723143801E-5</v>
      </c>
      <c r="P95" s="1">
        <v>5.4923563992692002E-5</v>
      </c>
      <c r="Q95" s="1">
        <v>3.5251410601271698E-5</v>
      </c>
      <c r="R95">
        <v>0</v>
      </c>
      <c r="S95">
        <v>0</v>
      </c>
      <c r="T95">
        <v>0</v>
      </c>
      <c r="U95">
        <v>0</v>
      </c>
      <c r="V95" s="1">
        <v>3.4770006127676099E-5</v>
      </c>
      <c r="W95" s="1">
        <v>3.0206271359305599E-6</v>
      </c>
      <c r="X95" s="1">
        <v>2.0446571521776001E-5</v>
      </c>
      <c r="Y95" s="1">
        <v>7.5989692989962595E-5</v>
      </c>
      <c r="Z95">
        <v>0.129138646910928</v>
      </c>
      <c r="AA95" s="1">
        <v>1.2652158436509601E-5</v>
      </c>
      <c r="AB95">
        <v>1.5298267766149E-3</v>
      </c>
      <c r="AC95" s="1">
        <v>6.6954915536465904E-5</v>
      </c>
      <c r="AD95">
        <v>0</v>
      </c>
      <c r="AE95" s="1">
        <v>7.3675970285690098E-6</v>
      </c>
      <c r="AF95">
        <v>1.50529945828611E-2</v>
      </c>
      <c r="AG95">
        <v>2.7977004771941E-2</v>
      </c>
      <c r="AH95" s="1">
        <v>1.24207504527783E-5</v>
      </c>
      <c r="AI95">
        <v>2.1529130080579601E-4</v>
      </c>
      <c r="AJ95">
        <v>0</v>
      </c>
      <c r="AK95" s="1">
        <v>2.5679342182850501E-6</v>
      </c>
      <c r="AL95" s="1">
        <v>2.5487994909887002E-6</v>
      </c>
      <c r="AM95" s="1">
        <v>2.0492788698985702E-5</v>
      </c>
      <c r="AN95">
        <v>7.01459269321164E-3</v>
      </c>
      <c r="AO95">
        <v>0</v>
      </c>
      <c r="AP95">
        <v>1.6098044384019799E-4</v>
      </c>
      <c r="AQ95">
        <v>6.3857041246026994E-2</v>
      </c>
      <c r="AR95">
        <v>4.6473752647178002E-3</v>
      </c>
      <c r="AS95" s="1">
        <v>8.9279134501760597E-5</v>
      </c>
      <c r="AT95">
        <v>1.6473674043647801E-2</v>
      </c>
      <c r="AU95">
        <v>3.5581802533383097E-2</v>
      </c>
      <c r="AV95">
        <v>1.47279451027846E-2</v>
      </c>
      <c r="AW95" s="1">
        <v>3.32268942490666E-6</v>
      </c>
      <c r="AX95" s="1">
        <v>3.8333445010141001E-5</v>
      </c>
      <c r="AY95">
        <v>1.6879908466895101E-2</v>
      </c>
      <c r="AZ95">
        <v>2.5515478659356799E-2</v>
      </c>
      <c r="BA95" s="1">
        <v>4.4156505270153903E-6</v>
      </c>
      <c r="BB95" s="1">
        <v>2.3325873678549501E-5</v>
      </c>
      <c r="BC95">
        <v>0</v>
      </c>
      <c r="BD95" s="1">
        <v>4.43093701921177E-6</v>
      </c>
      <c r="BE95" s="1">
        <v>4.0575869039059997E-5</v>
      </c>
      <c r="BF95" s="1">
        <v>6.8671656925583505E-5</v>
      </c>
      <c r="BG95" s="1">
        <v>2.2368595973525701E-5</v>
      </c>
      <c r="BH95">
        <v>0.142306295938634</v>
      </c>
      <c r="BI95">
        <v>0</v>
      </c>
      <c r="BJ95">
        <v>5.8443313874966103E-2</v>
      </c>
      <c r="BK95">
        <v>1.0401918339463301E-2</v>
      </c>
      <c r="BL95">
        <v>5.3366267759735998E-2</v>
      </c>
      <c r="BM95">
        <v>3.5555603477913401E-2</v>
      </c>
      <c r="BN95">
        <v>1.11470835153677E-4</v>
      </c>
      <c r="BO95">
        <v>0</v>
      </c>
      <c r="BP95">
        <v>0</v>
      </c>
      <c r="BQ95">
        <v>0.23627610846272501</v>
      </c>
      <c r="BR95" s="1">
        <v>9.4171001570296492E-6</v>
      </c>
      <c r="BS95">
        <v>0</v>
      </c>
      <c r="BT95" s="1">
        <v>2.3777787928867999E-6</v>
      </c>
      <c r="BU95">
        <v>0</v>
      </c>
      <c r="BV95" s="1">
        <v>2.0672429923423801E-5</v>
      </c>
      <c r="BW95" s="1">
        <v>2.1718938785143299E-5</v>
      </c>
      <c r="BX95">
        <v>0</v>
      </c>
      <c r="BY95">
        <v>6.2422640981869802E-2</v>
      </c>
      <c r="BZ95">
        <v>7.9351445486300996E-3</v>
      </c>
      <c r="CA95">
        <v>0</v>
      </c>
      <c r="CB95">
        <v>0</v>
      </c>
      <c r="CC95">
        <v>0</v>
      </c>
      <c r="CD95" s="1">
        <v>5.0011867146094499E-5</v>
      </c>
      <c r="CE95">
        <v>0.19780589984015101</v>
      </c>
      <c r="CF95">
        <v>0</v>
      </c>
      <c r="CG95">
        <v>0</v>
      </c>
      <c r="CH95">
        <v>8.2687134796865097E-3</v>
      </c>
      <c r="CI95">
        <v>0</v>
      </c>
      <c r="CJ95">
        <v>1.2874247602116299E-4</v>
      </c>
      <c r="CK95">
        <v>5.5758592872163105E-4</v>
      </c>
      <c r="CL95">
        <v>1.9228789397488699E-3</v>
      </c>
      <c r="CM95" s="1">
        <v>1.82894820209131E-5</v>
      </c>
      <c r="CN95">
        <v>6.5861668566485398E-2</v>
      </c>
      <c r="CO95" s="1">
        <v>1.52097816784103E-5</v>
      </c>
      <c r="CP95">
        <v>3.4902503208745302E-4</v>
      </c>
      <c r="CQ95">
        <v>1.05137436194533E-4</v>
      </c>
      <c r="CR95">
        <v>2.5485324032896901E-2</v>
      </c>
      <c r="CS95" s="1">
        <v>1.3974318891701699E-5</v>
      </c>
      <c r="CT95" s="1">
        <v>4.8163522597835604E-6</v>
      </c>
      <c r="CU95" s="1">
        <v>3.8437536338734497E-5</v>
      </c>
      <c r="CV95">
        <v>5.7430341643676904E-4</v>
      </c>
      <c r="CW95">
        <v>1.76318457151121E-3</v>
      </c>
      <c r="CX95" s="1">
        <v>5.8819899524158102E-5</v>
      </c>
      <c r="CY95" s="1">
        <v>1.4846250673036401E-6</v>
      </c>
      <c r="CZ95" s="1">
        <v>6.5972069288401796E-5</v>
      </c>
      <c r="DA95">
        <v>0</v>
      </c>
      <c r="DB95">
        <v>0.12178662903667301</v>
      </c>
      <c r="DC95" s="1">
        <v>9.0836958292450298E-5</v>
      </c>
      <c r="DD95">
        <v>9.5984846747612498E-2</v>
      </c>
      <c r="DE95" s="1">
        <v>6.2531486151183602E-5</v>
      </c>
      <c r="DF95">
        <v>0</v>
      </c>
      <c r="DG95">
        <v>1.8432946649828301E-4</v>
      </c>
      <c r="DH95" s="1">
        <v>1.28426533328178E-5</v>
      </c>
      <c r="DI95" s="1">
        <v>1.97815868012377E-5</v>
      </c>
      <c r="DJ95" s="1">
        <v>8.7549986417716306E-6</v>
      </c>
      <c r="DK95">
        <v>1.3894880614504401E-2</v>
      </c>
      <c r="DL95">
        <v>7.8671451820411104E-2</v>
      </c>
      <c r="DM95">
        <v>3.6914907906330903E-2</v>
      </c>
      <c r="DN95" s="1">
        <v>3.7874876136478299E-5</v>
      </c>
      <c r="DO95" s="1">
        <v>2.88653006005021E-6</v>
      </c>
      <c r="DP95" s="1">
        <v>3.7455628318444001E-6</v>
      </c>
      <c r="DQ95" s="1">
        <v>3.9889678204230199E-5</v>
      </c>
      <c r="DR95" s="1">
        <v>7.15649373379924E-6</v>
      </c>
      <c r="DS95" s="1">
        <v>1.7087376554778099E-5</v>
      </c>
      <c r="DT95">
        <v>1.4597224414404199E-3</v>
      </c>
      <c r="DU95">
        <v>3.7066425525147299E-4</v>
      </c>
      <c r="DV95">
        <v>0</v>
      </c>
      <c r="DW95" s="1">
        <v>7.4558298015965397E-6</v>
      </c>
      <c r="DX95">
        <v>1.3035345329235001E-2</v>
      </c>
      <c r="DY95">
        <v>3.5767580018987402E-2</v>
      </c>
      <c r="DZ95" s="1">
        <v>3.2522636308319398E-6</v>
      </c>
      <c r="EA95">
        <v>4.5377182072164603E-2</v>
      </c>
      <c r="EB95" s="1">
        <v>6.3300250043557996E-6</v>
      </c>
      <c r="EC95" s="1">
        <v>4.1864736867107997E-6</v>
      </c>
      <c r="ED95" s="1">
        <v>5.6822625566268002E-5</v>
      </c>
      <c r="EE95" s="1">
        <v>8.2615752251005903E-6</v>
      </c>
      <c r="EF95">
        <v>2.3852083896865901E-3</v>
      </c>
      <c r="EG95" s="1">
        <v>3.05004347296828E-6</v>
      </c>
      <c r="EH95" s="1">
        <v>8.5655932619918405E-5</v>
      </c>
      <c r="EI95" s="1">
        <v>3.47597939164404E-6</v>
      </c>
      <c r="EJ95" s="1">
        <v>5.7854635676896597E-6</v>
      </c>
      <c r="EK95">
        <v>2.0472961155195901E-3</v>
      </c>
      <c r="EL95" s="1">
        <v>6.4050635742772999E-5</v>
      </c>
    </row>
    <row r="96" spans="1:142" x14ac:dyDescent="0.25">
      <c r="A96" s="2" t="s">
        <v>1613</v>
      </c>
      <c r="B96">
        <v>0</v>
      </c>
      <c r="C96">
        <v>0</v>
      </c>
      <c r="D96" s="1">
        <v>8.6589669088308905E-6</v>
      </c>
      <c r="E96">
        <v>0</v>
      </c>
      <c r="F96">
        <v>0</v>
      </c>
      <c r="G96">
        <v>0</v>
      </c>
      <c r="H96">
        <v>0</v>
      </c>
      <c r="I96" s="1">
        <v>7.7685046314354399E-6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 s="1">
        <v>1.9308279240093702E-6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 s="1">
        <v>3.4470133378109301E-6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 s="1">
        <v>4.9647107305610304E-6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</row>
    <row r="97" spans="1:142" x14ac:dyDescent="0.25">
      <c r="A97" s="2" t="s">
        <v>1614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1">
        <v>3.5247982046671701E-5</v>
      </c>
      <c r="I97">
        <v>0</v>
      </c>
      <c r="J97">
        <v>0</v>
      </c>
      <c r="K97">
        <v>0</v>
      </c>
      <c r="L97" s="1">
        <v>1.3845982809823E-6</v>
      </c>
      <c r="M97">
        <v>0</v>
      </c>
      <c r="N97">
        <v>0</v>
      </c>
      <c r="O97">
        <v>0</v>
      </c>
      <c r="P97" s="1">
        <v>1.4501678356117001E-6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1">
        <v>1.8508571953764199E-6</v>
      </c>
      <c r="AR97" s="1">
        <v>6.3648560105140204E-6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s="1">
        <v>2.8509063259209701E-6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s="1">
        <v>8.3216009588783896E-6</v>
      </c>
      <c r="BH97">
        <v>0</v>
      </c>
      <c r="BI97">
        <v>0</v>
      </c>
      <c r="BJ97" s="1">
        <v>2.3790063384276101E-6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 s="1">
        <v>3.1762163202422498E-6</v>
      </c>
      <c r="BR97" s="1">
        <v>7.7483228055818706E-6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 s="1">
        <v>3.7863180911550101E-6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 s="1">
        <v>1.8452119580281199E-6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</row>
    <row r="98" spans="1:142" x14ac:dyDescent="0.25">
      <c r="A98" s="2" t="s">
        <v>1615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</row>
    <row r="99" spans="1:142" x14ac:dyDescent="0.25">
      <c r="A99" s="2" t="s">
        <v>1616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</row>
    <row r="100" spans="1:142" x14ac:dyDescent="0.25">
      <c r="A100" s="2" t="s">
        <v>316</v>
      </c>
      <c r="B100">
        <v>3.38578489456702E-3</v>
      </c>
      <c r="C100">
        <v>1.0435276223733499E-3</v>
      </c>
      <c r="D100">
        <v>0</v>
      </c>
      <c r="E100">
        <v>0</v>
      </c>
      <c r="F100">
        <v>4.3737051843491899E-3</v>
      </c>
      <c r="G100">
        <v>7.3904783398056001E-3</v>
      </c>
      <c r="H100">
        <v>0</v>
      </c>
      <c r="I100">
        <v>0</v>
      </c>
      <c r="J100">
        <v>3.2262032037164998E-3</v>
      </c>
      <c r="K100">
        <v>0</v>
      </c>
      <c r="L100">
        <v>0</v>
      </c>
      <c r="M100">
        <v>0</v>
      </c>
      <c r="N100">
        <v>1.5420556741826601E-3</v>
      </c>
      <c r="O100">
        <v>0</v>
      </c>
      <c r="P100">
        <v>0</v>
      </c>
      <c r="Q100">
        <v>1.11087390994073E-3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2.3516038986013E-3</v>
      </c>
      <c r="X100">
        <v>0</v>
      </c>
      <c r="Y100">
        <v>1.3309772436336699E-4</v>
      </c>
      <c r="Z100">
        <v>1.9186055237778699E-3</v>
      </c>
      <c r="AA100" s="1">
        <v>6.3614954918705303E-6</v>
      </c>
      <c r="AB100" s="1">
        <v>3.6171177635897002E-5</v>
      </c>
      <c r="AC100">
        <v>0</v>
      </c>
      <c r="AD100">
        <v>0</v>
      </c>
      <c r="AE100">
        <v>0</v>
      </c>
      <c r="AF100">
        <v>5.4274304237566303E-4</v>
      </c>
      <c r="AG100" s="1">
        <v>5.0562036913439698E-6</v>
      </c>
      <c r="AH100">
        <v>0</v>
      </c>
      <c r="AI100">
        <v>0</v>
      </c>
      <c r="AJ100">
        <v>0</v>
      </c>
      <c r="AK100">
        <v>0</v>
      </c>
      <c r="AL100">
        <v>2.3610440550645602E-3</v>
      </c>
      <c r="AM100" s="1">
        <v>2.63074680850282E-6</v>
      </c>
      <c r="AN100" s="1">
        <v>1.87789203692977E-5</v>
      </c>
      <c r="AO100">
        <v>9.6423189632067301E-3</v>
      </c>
      <c r="AP100" s="1">
        <v>3.0918695623976198E-5</v>
      </c>
      <c r="AQ100">
        <v>1.71486669496707E-3</v>
      </c>
      <c r="AR100">
        <v>0</v>
      </c>
      <c r="AS100" s="1">
        <v>9.9284130498233608E-6</v>
      </c>
      <c r="AT100">
        <v>2.3841968589112098E-3</v>
      </c>
      <c r="AU100">
        <v>1.6598208129132101E-3</v>
      </c>
      <c r="AV100">
        <v>2.1133683808667301E-3</v>
      </c>
      <c r="AW100">
        <v>0</v>
      </c>
      <c r="AX100">
        <v>3.8182326936944599E-3</v>
      </c>
      <c r="AY100">
        <v>3.2135240141466101E-4</v>
      </c>
      <c r="AZ100">
        <v>6.0837130214473397E-3</v>
      </c>
      <c r="BA100">
        <v>0</v>
      </c>
      <c r="BB100">
        <v>0</v>
      </c>
      <c r="BC100">
        <v>1.3891141939143699E-3</v>
      </c>
      <c r="BD100">
        <v>0</v>
      </c>
      <c r="BE100">
        <v>3.3763498375281002E-4</v>
      </c>
      <c r="BF100">
        <v>1.2760864481187299E-3</v>
      </c>
      <c r="BG100">
        <v>0</v>
      </c>
      <c r="BH100">
        <v>0</v>
      </c>
      <c r="BI100">
        <v>6.5562869676302402E-4</v>
      </c>
      <c r="BJ100" s="1">
        <v>5.4236445661398504E-6</v>
      </c>
      <c r="BK100">
        <v>3.5122157969163202E-3</v>
      </c>
      <c r="BL100">
        <v>0</v>
      </c>
      <c r="BM100">
        <v>0</v>
      </c>
      <c r="BN100" s="1">
        <v>2.2811275760135801E-5</v>
      </c>
      <c r="BO100">
        <v>0</v>
      </c>
      <c r="BP100">
        <v>1.1792467700972E-4</v>
      </c>
      <c r="BQ100">
        <v>2.0598109015985402E-3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1.4841865255595501E-3</v>
      </c>
      <c r="BZ100">
        <v>1.37062616682213E-2</v>
      </c>
      <c r="CA100">
        <v>2.75723897895822E-3</v>
      </c>
      <c r="CB100">
        <v>3.9628274035011998E-3</v>
      </c>
      <c r="CC100">
        <v>0</v>
      </c>
      <c r="CD100">
        <v>0</v>
      </c>
      <c r="CE100">
        <v>0</v>
      </c>
      <c r="CF100">
        <v>3.20623957853636E-4</v>
      </c>
      <c r="CG100">
        <v>0</v>
      </c>
      <c r="CH100" s="1">
        <v>1.7594815092835801E-5</v>
      </c>
      <c r="CI100">
        <v>6.2389811981248904E-4</v>
      </c>
      <c r="CJ100">
        <v>5.31207351825731E-4</v>
      </c>
      <c r="CK100">
        <v>2.0918348800934099E-4</v>
      </c>
      <c r="CL100" s="1">
        <v>3.9094649848954402E-5</v>
      </c>
      <c r="CM100">
        <v>6.3033392516671496E-3</v>
      </c>
      <c r="CN100">
        <v>1.1453333040784899E-3</v>
      </c>
      <c r="CO100">
        <v>1.2216191289484699E-3</v>
      </c>
      <c r="CP100">
        <v>0</v>
      </c>
      <c r="CQ100">
        <v>1.3963535882515201E-4</v>
      </c>
      <c r="CR100">
        <v>0</v>
      </c>
      <c r="CS100">
        <v>0</v>
      </c>
      <c r="CT100" s="1">
        <v>1.1114790186360399E-5</v>
      </c>
      <c r="CU100">
        <v>0</v>
      </c>
      <c r="CV100">
        <v>0</v>
      </c>
      <c r="CW100">
        <v>0</v>
      </c>
      <c r="CX100">
        <v>0</v>
      </c>
      <c r="CY100">
        <v>0</v>
      </c>
      <c r="CZ100" s="1">
        <v>1.2178347868065601E-5</v>
      </c>
      <c r="DA100">
        <v>0</v>
      </c>
      <c r="DB100">
        <v>1.58883741492277E-3</v>
      </c>
      <c r="DC100">
        <v>0</v>
      </c>
      <c r="DD100" s="1">
        <v>3.8055071039771701E-6</v>
      </c>
      <c r="DE100">
        <v>0</v>
      </c>
      <c r="DF100">
        <v>0</v>
      </c>
      <c r="DG100" s="1">
        <v>1.8709122403717001E-5</v>
      </c>
      <c r="DH100">
        <v>0</v>
      </c>
      <c r="DI100">
        <v>8.7533497679342393E-3</v>
      </c>
      <c r="DJ100">
        <v>4.7238522668599601E-4</v>
      </c>
      <c r="DK100">
        <v>1.6990554290994501E-3</v>
      </c>
      <c r="DL100" s="1">
        <v>1.9190895991795299E-5</v>
      </c>
      <c r="DM100">
        <v>2.9030436696290398E-4</v>
      </c>
      <c r="DN100">
        <v>0</v>
      </c>
      <c r="DO100">
        <v>0</v>
      </c>
      <c r="DP100">
        <v>2.6961263741501502E-3</v>
      </c>
      <c r="DQ100">
        <v>3.4691538790016302E-3</v>
      </c>
      <c r="DR100">
        <v>1.4974064169758999E-3</v>
      </c>
      <c r="DS100" s="1">
        <v>3.75609154324908E-6</v>
      </c>
      <c r="DT100">
        <v>3.4014795767970799E-3</v>
      </c>
      <c r="DU100" s="1">
        <v>1.1957348093104601E-5</v>
      </c>
      <c r="DV100" s="1">
        <v>3.0795431861207099E-6</v>
      </c>
      <c r="DW100">
        <v>9.0862901113928805E-4</v>
      </c>
      <c r="DX100">
        <v>1.39181456383923E-3</v>
      </c>
      <c r="DY100">
        <v>1.7182776114259501E-3</v>
      </c>
      <c r="DZ100">
        <v>0</v>
      </c>
      <c r="EA100">
        <v>6.7779336501540104E-4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 s="1">
        <v>4.7971488985081498E-6</v>
      </c>
      <c r="EI100">
        <v>0</v>
      </c>
      <c r="EJ100">
        <v>0</v>
      </c>
      <c r="EK100">
        <v>0</v>
      </c>
      <c r="EL100">
        <v>0</v>
      </c>
    </row>
    <row r="101" spans="1:142" x14ac:dyDescent="0.25">
      <c r="A101" s="2" t="s">
        <v>1617</v>
      </c>
      <c r="B101">
        <v>4.4684163333854698E-4</v>
      </c>
      <c r="C101">
        <v>1.5359120499600001E-4</v>
      </c>
      <c r="D101">
        <v>0</v>
      </c>
      <c r="E101">
        <v>0</v>
      </c>
      <c r="F101">
        <v>5.7123012669066701E-4</v>
      </c>
      <c r="G101">
        <v>8.16224996083962E-4</v>
      </c>
      <c r="H101">
        <v>0</v>
      </c>
      <c r="I101">
        <v>0</v>
      </c>
      <c r="J101">
        <v>3.22592676859784E-4</v>
      </c>
      <c r="K101" s="1">
        <v>4.3811975003331604E-6</v>
      </c>
      <c r="L101">
        <v>0</v>
      </c>
      <c r="M101">
        <v>0</v>
      </c>
      <c r="N101">
        <v>2.04615722874187E-4</v>
      </c>
      <c r="O101">
        <v>0</v>
      </c>
      <c r="P101">
        <v>0</v>
      </c>
      <c r="Q101">
        <v>1.2107879909658299E-4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2.37989556131019E-4</v>
      </c>
      <c r="X101">
        <v>0</v>
      </c>
      <c r="Y101" s="1">
        <v>1.39369031849732E-5</v>
      </c>
      <c r="Z101">
        <v>3.2016700528288101E-4</v>
      </c>
      <c r="AA101">
        <v>0</v>
      </c>
      <c r="AB101">
        <v>0</v>
      </c>
      <c r="AC101">
        <v>0</v>
      </c>
      <c r="AD101">
        <v>0</v>
      </c>
      <c r="AE101">
        <v>0</v>
      </c>
      <c r="AF101" s="1">
        <v>3.8671637020497403E-5</v>
      </c>
      <c r="AG101" s="1">
        <v>2.2604356739532701E-7</v>
      </c>
      <c r="AH101">
        <v>0</v>
      </c>
      <c r="AI101">
        <v>0</v>
      </c>
      <c r="AJ101">
        <v>0</v>
      </c>
      <c r="AK101">
        <v>0</v>
      </c>
      <c r="AL101">
        <v>5.4288560132851899E-4</v>
      </c>
      <c r="AM101" s="1">
        <v>2.8077560426078698E-6</v>
      </c>
      <c r="AN101">
        <v>0</v>
      </c>
      <c r="AO101">
        <v>2.4816334965272798E-3</v>
      </c>
      <c r="AP101" s="1">
        <v>1.76688856901228E-6</v>
      </c>
      <c r="AQ101">
        <v>2.3584584448054399E-4</v>
      </c>
      <c r="AR101">
        <v>0</v>
      </c>
      <c r="AS101" s="1">
        <v>2.4507195837474101E-6</v>
      </c>
      <c r="AT101">
        <v>2.5124847356340201E-4</v>
      </c>
      <c r="AU101">
        <v>1.8647244984143401E-4</v>
      </c>
      <c r="AV101">
        <v>4.6564912678003401E-4</v>
      </c>
      <c r="AW101">
        <v>0</v>
      </c>
      <c r="AX101">
        <v>9.4594495322539998E-4</v>
      </c>
      <c r="AY101" s="1">
        <v>8.8548403684710801E-5</v>
      </c>
      <c r="AZ101">
        <v>5.9949168710640504E-4</v>
      </c>
      <c r="BA101">
        <v>0</v>
      </c>
      <c r="BB101">
        <v>0</v>
      </c>
      <c r="BC101">
        <v>1.0341099258941701E-4</v>
      </c>
      <c r="BD101">
        <v>0</v>
      </c>
      <c r="BE101" s="1">
        <v>4.3858359897173301E-5</v>
      </c>
      <c r="BF101">
        <v>1.1293690507247E-4</v>
      </c>
      <c r="BG101">
        <v>0</v>
      </c>
      <c r="BH101">
        <v>0</v>
      </c>
      <c r="BI101" s="1">
        <v>5.1054602008728101E-5</v>
      </c>
      <c r="BJ101">
        <v>0</v>
      </c>
      <c r="BK101">
        <v>3.5350082538163497E-4</v>
      </c>
      <c r="BL101">
        <v>0</v>
      </c>
      <c r="BM101">
        <v>0</v>
      </c>
      <c r="BN101">
        <v>0</v>
      </c>
      <c r="BO101">
        <v>0</v>
      </c>
      <c r="BP101" s="1">
        <v>2.1644641937380299E-5</v>
      </c>
      <c r="BQ101">
        <v>4.7485581848551802E-4</v>
      </c>
      <c r="BR101">
        <v>0</v>
      </c>
      <c r="BS101">
        <v>0</v>
      </c>
      <c r="BT101">
        <v>0</v>
      </c>
      <c r="BU101" s="1">
        <v>2.8161442867960801E-6</v>
      </c>
      <c r="BV101">
        <v>0</v>
      </c>
      <c r="BW101">
        <v>0</v>
      </c>
      <c r="BX101">
        <v>0</v>
      </c>
      <c r="BY101">
        <v>1.5436185039635299E-4</v>
      </c>
      <c r="BZ101">
        <v>1.0507344305520901E-3</v>
      </c>
      <c r="CA101">
        <v>2.6127910093892899E-4</v>
      </c>
      <c r="CB101">
        <v>3.8223263597607799E-4</v>
      </c>
      <c r="CC101">
        <v>0</v>
      </c>
      <c r="CD101">
        <v>0</v>
      </c>
      <c r="CE101">
        <v>0</v>
      </c>
      <c r="CF101" s="1">
        <v>3.0004136098369499E-5</v>
      </c>
      <c r="CG101">
        <v>0</v>
      </c>
      <c r="CH101">
        <v>0</v>
      </c>
      <c r="CI101" s="1">
        <v>5.1734496170174198E-5</v>
      </c>
      <c r="CJ101" s="1">
        <v>3.9277525986710997E-5</v>
      </c>
      <c r="CK101" s="1">
        <v>3.2514938862893598E-5</v>
      </c>
      <c r="CL101" s="1">
        <v>4.4798241019810101E-5</v>
      </c>
      <c r="CM101">
        <v>4.7147649129362901E-4</v>
      </c>
      <c r="CN101">
        <v>1.7270411431857599E-4</v>
      </c>
      <c r="CO101" s="1">
        <v>9.8846426713195996E-5</v>
      </c>
      <c r="CP101">
        <v>0</v>
      </c>
      <c r="CQ101">
        <v>6.39964472582597E-3</v>
      </c>
      <c r="CR101">
        <v>0</v>
      </c>
      <c r="CS101">
        <v>0</v>
      </c>
      <c r="CT101" s="1">
        <v>5.4052910708248303E-6</v>
      </c>
      <c r="CU101">
        <v>0</v>
      </c>
      <c r="CV101">
        <v>1.2280998390351501E-4</v>
      </c>
      <c r="CW101">
        <v>0</v>
      </c>
      <c r="CX101">
        <v>0</v>
      </c>
      <c r="CY101">
        <v>0</v>
      </c>
      <c r="CZ101">
        <v>0</v>
      </c>
      <c r="DA101" s="1">
        <v>3.0780424898713402E-5</v>
      </c>
      <c r="DB101">
        <v>1.7291094845126999E-4</v>
      </c>
      <c r="DC101">
        <v>0</v>
      </c>
      <c r="DD101">
        <v>0</v>
      </c>
      <c r="DE101">
        <v>0</v>
      </c>
      <c r="DF101">
        <v>0</v>
      </c>
      <c r="DG101" s="1">
        <v>8.1985244153679203E-6</v>
      </c>
      <c r="DH101">
        <v>0</v>
      </c>
      <c r="DI101">
        <v>2.3397600182387202E-3</v>
      </c>
      <c r="DJ101">
        <v>6.9224168230703096E-3</v>
      </c>
      <c r="DK101">
        <v>2.13766857384403E-4</v>
      </c>
      <c r="DL101">
        <v>1.30003958945759E-3</v>
      </c>
      <c r="DM101" s="1">
        <v>7.0577530331295004E-5</v>
      </c>
      <c r="DN101">
        <v>0</v>
      </c>
      <c r="DO101">
        <v>0</v>
      </c>
      <c r="DP101">
        <v>2.6297177131921599E-4</v>
      </c>
      <c r="DQ101">
        <v>2.9302995866917501E-4</v>
      </c>
      <c r="DR101">
        <v>1.4074582443754201E-4</v>
      </c>
      <c r="DS101">
        <v>0</v>
      </c>
      <c r="DT101">
        <v>3.4175893599384699E-4</v>
      </c>
      <c r="DU101" s="1">
        <v>2.33784727115022E-6</v>
      </c>
      <c r="DV101">
        <v>0</v>
      </c>
      <c r="DW101" s="1">
        <v>6.9802300565089602E-5</v>
      </c>
      <c r="DX101">
        <v>4.04480011835742E-4</v>
      </c>
      <c r="DY101">
        <v>1.6838789531780301E-4</v>
      </c>
      <c r="DZ101">
        <v>0</v>
      </c>
      <c r="EA101" s="1">
        <v>4.0421527775461597E-5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</row>
    <row r="102" spans="1:142" x14ac:dyDescent="0.25">
      <c r="A102" s="2" t="s">
        <v>1618</v>
      </c>
      <c r="B102">
        <v>2.60381257198713E-3</v>
      </c>
      <c r="C102">
        <v>1.6464167170680401E-3</v>
      </c>
      <c r="D102">
        <v>2.2660111854674999E-3</v>
      </c>
      <c r="E102">
        <v>3.9303908779722901E-3</v>
      </c>
      <c r="F102">
        <v>3.46540478847044E-2</v>
      </c>
      <c r="G102">
        <v>6.3555208569280796E-3</v>
      </c>
      <c r="H102">
        <v>2.4976927956794101E-3</v>
      </c>
      <c r="I102">
        <v>1.7760962388504299E-3</v>
      </c>
      <c r="J102">
        <v>5.8447316431725098E-3</v>
      </c>
      <c r="K102">
        <v>5.0299061209653202E-4</v>
      </c>
      <c r="L102">
        <v>2.0426052328556901E-4</v>
      </c>
      <c r="M102">
        <v>2.02391265541E-4</v>
      </c>
      <c r="N102">
        <v>4.3213135024981197E-3</v>
      </c>
      <c r="O102">
        <v>1.90863706175535E-2</v>
      </c>
      <c r="P102" s="1">
        <v>8.7778103793873208E-6</v>
      </c>
      <c r="Q102">
        <v>4.8866590908976503E-3</v>
      </c>
      <c r="R102">
        <v>0</v>
      </c>
      <c r="S102">
        <v>2.6242528976079801E-2</v>
      </c>
      <c r="T102">
        <v>3.6533659455536501E-3</v>
      </c>
      <c r="U102">
        <v>2.63813819077426E-3</v>
      </c>
      <c r="V102">
        <v>6.4632723427131096E-3</v>
      </c>
      <c r="W102">
        <v>1.2400015830967401E-3</v>
      </c>
      <c r="X102">
        <v>7.4599050193838098E-3</v>
      </c>
      <c r="Y102">
        <v>1.07426734862647E-3</v>
      </c>
      <c r="Z102">
        <v>5.9469028098545302E-3</v>
      </c>
      <c r="AA102">
        <v>9.8950974931909505E-2</v>
      </c>
      <c r="AB102">
        <v>1.1936647642883701E-3</v>
      </c>
      <c r="AC102" s="1">
        <v>3.8367057986980899E-5</v>
      </c>
      <c r="AD102">
        <v>3.03311572899297E-3</v>
      </c>
      <c r="AE102">
        <v>6.7443125995328198E-3</v>
      </c>
      <c r="AF102">
        <v>7.2682459246033995E-4</v>
      </c>
      <c r="AG102">
        <v>1.31304742229E-2</v>
      </c>
      <c r="AH102">
        <v>1.5302701445961599E-2</v>
      </c>
      <c r="AI102">
        <v>1.28034234669756E-2</v>
      </c>
      <c r="AJ102">
        <v>1.13366175054093E-3</v>
      </c>
      <c r="AK102">
        <v>2.61701434992243E-3</v>
      </c>
      <c r="AL102">
        <v>1.26570724049586E-3</v>
      </c>
      <c r="AM102">
        <v>1.0098749694426E-3</v>
      </c>
      <c r="AN102">
        <v>5.3381882547516302E-3</v>
      </c>
      <c r="AO102">
        <v>4.82760809872984E-3</v>
      </c>
      <c r="AP102">
        <v>6.3480231238052895E-4</v>
      </c>
      <c r="AQ102">
        <v>4.9061849451984196E-3</v>
      </c>
      <c r="AR102">
        <v>1.1268875985915199E-3</v>
      </c>
      <c r="AS102">
        <v>8.1799341568884205E-3</v>
      </c>
      <c r="AT102">
        <v>1.49801957994474E-3</v>
      </c>
      <c r="AU102">
        <v>1.7133202499959701E-3</v>
      </c>
      <c r="AV102">
        <v>3.1806454720024498E-4</v>
      </c>
      <c r="AW102">
        <v>4.8890035926029897E-2</v>
      </c>
      <c r="AX102">
        <v>4.5186609611411396E-3</v>
      </c>
      <c r="AY102">
        <v>4.7284044059401002E-2</v>
      </c>
      <c r="AZ102">
        <v>6.8358047751395897E-3</v>
      </c>
      <c r="BA102" s="1">
        <v>8.4111576550689496E-6</v>
      </c>
      <c r="BB102">
        <v>1.88779209994915E-3</v>
      </c>
      <c r="BC102">
        <v>4.9912008323235099E-2</v>
      </c>
      <c r="BD102">
        <v>2.9640026370090999E-3</v>
      </c>
      <c r="BE102">
        <v>3.7860840368311298E-2</v>
      </c>
      <c r="BF102">
        <v>4.8390840467581499E-2</v>
      </c>
      <c r="BG102">
        <v>1.4268939966701101E-2</v>
      </c>
      <c r="BH102">
        <v>2.6290307173692301E-3</v>
      </c>
      <c r="BI102">
        <v>6.1835988864079204E-3</v>
      </c>
      <c r="BJ102" s="1">
        <v>6.4980774632787796E-5</v>
      </c>
      <c r="BK102">
        <v>9.8412079447363302E-3</v>
      </c>
      <c r="BL102">
        <v>4.0793123881020096E-3</v>
      </c>
      <c r="BM102">
        <v>1.3048370404483299E-3</v>
      </c>
      <c r="BN102">
        <v>1.04374215632414E-2</v>
      </c>
      <c r="BO102">
        <v>7.8961986495807504E-3</v>
      </c>
      <c r="BP102">
        <v>1.4446420842998699E-4</v>
      </c>
      <c r="BQ102">
        <v>1.0434411265356699E-3</v>
      </c>
      <c r="BR102">
        <v>3.8201562642753298E-4</v>
      </c>
      <c r="BS102">
        <v>2.0258610112687302E-3</v>
      </c>
      <c r="BT102">
        <v>2.97791389024555E-3</v>
      </c>
      <c r="BU102">
        <v>9.4996127370409501E-3</v>
      </c>
      <c r="BV102">
        <v>2.8328495596373799E-4</v>
      </c>
      <c r="BW102">
        <v>4.3295396290837299E-3</v>
      </c>
      <c r="BX102">
        <v>9.2481335266633505E-3</v>
      </c>
      <c r="BY102">
        <v>5.8591830834950698E-3</v>
      </c>
      <c r="BZ102">
        <v>3.3382430968551403E-2</v>
      </c>
      <c r="CA102">
        <v>1.8263214289043401E-3</v>
      </c>
      <c r="CB102">
        <v>1.0319066161690401E-2</v>
      </c>
      <c r="CC102" s="1">
        <v>4.2869157089601603E-6</v>
      </c>
      <c r="CD102">
        <v>9.3008152839799401E-4</v>
      </c>
      <c r="CE102">
        <v>4.9656326364239398E-3</v>
      </c>
      <c r="CF102">
        <v>2.5260332907807198E-3</v>
      </c>
      <c r="CG102">
        <v>6.3532767131008203E-3</v>
      </c>
      <c r="CH102">
        <v>2.5282154836723E-3</v>
      </c>
      <c r="CI102">
        <v>7.6119517589606694E-2</v>
      </c>
      <c r="CJ102">
        <v>6.96229789312672E-4</v>
      </c>
      <c r="CK102">
        <v>1.47920256151699E-2</v>
      </c>
      <c r="CL102">
        <v>5.8496614214438997E-3</v>
      </c>
      <c r="CM102">
        <v>1.2744140603184699E-2</v>
      </c>
      <c r="CN102">
        <v>4.3721208434648398E-3</v>
      </c>
      <c r="CO102">
        <v>1.3190258364975799E-2</v>
      </c>
      <c r="CP102" s="1">
        <v>4.01463073721169E-5</v>
      </c>
      <c r="CQ102">
        <v>2.3900254453805602E-3</v>
      </c>
      <c r="CR102">
        <v>1.88568355157718E-3</v>
      </c>
      <c r="CS102">
        <v>3.0756003972061698E-3</v>
      </c>
      <c r="CT102">
        <v>5.86609366834848E-3</v>
      </c>
      <c r="CU102">
        <v>2.0836675646099998E-3</v>
      </c>
      <c r="CV102">
        <v>4.7977612400391901E-3</v>
      </c>
      <c r="CW102">
        <v>9.6126143433270996E-3</v>
      </c>
      <c r="CX102" s="1">
        <v>1.9430894711717199E-5</v>
      </c>
      <c r="CY102">
        <v>6.0573928179564101E-3</v>
      </c>
      <c r="CZ102">
        <v>2.23300302810523E-2</v>
      </c>
      <c r="DA102">
        <v>1.4484406504420099E-2</v>
      </c>
      <c r="DB102">
        <v>1.06712043636925E-4</v>
      </c>
      <c r="DC102" s="1">
        <v>9.9883380137116005E-5</v>
      </c>
      <c r="DD102" s="1">
        <v>5.9883886595446001E-5</v>
      </c>
      <c r="DE102" s="1">
        <v>8.2790657727775197E-5</v>
      </c>
      <c r="DF102">
        <v>9.2366773581425404E-3</v>
      </c>
      <c r="DG102">
        <v>2.99291279406E-2</v>
      </c>
      <c r="DH102">
        <v>3.6436251968242901E-3</v>
      </c>
      <c r="DI102">
        <v>1.1098919375023501E-2</v>
      </c>
      <c r="DJ102">
        <v>1.3524438976526099E-2</v>
      </c>
      <c r="DK102">
        <v>4.56382137562205E-3</v>
      </c>
      <c r="DL102">
        <v>1.16312165331319E-2</v>
      </c>
      <c r="DM102">
        <v>8.2338555821660896E-3</v>
      </c>
      <c r="DN102">
        <v>4.9754829899490902E-4</v>
      </c>
      <c r="DO102">
        <v>1.13144624169702E-3</v>
      </c>
      <c r="DP102">
        <v>1.2850137941024301E-3</v>
      </c>
      <c r="DQ102">
        <v>9.1006723720136705E-3</v>
      </c>
      <c r="DR102">
        <v>3.0037550944322501E-3</v>
      </c>
      <c r="DS102">
        <v>4.3698332638833198E-3</v>
      </c>
      <c r="DT102">
        <v>4.0600340377166901E-2</v>
      </c>
      <c r="DU102">
        <v>3.54712165184111E-3</v>
      </c>
      <c r="DV102">
        <v>3.6358293304268202E-3</v>
      </c>
      <c r="DW102">
        <v>3.9794913459058699E-3</v>
      </c>
      <c r="DX102">
        <v>1.5270660576744801E-3</v>
      </c>
      <c r="DY102">
        <v>8.5985283597727604E-4</v>
      </c>
      <c r="DZ102">
        <v>3.4746160697232399E-4</v>
      </c>
      <c r="EA102">
        <v>3.8417957381463698E-4</v>
      </c>
      <c r="EB102">
        <v>4.3885378821941603E-3</v>
      </c>
      <c r="EC102">
        <v>1.1515578041762901E-2</v>
      </c>
      <c r="ED102">
        <v>2.98389842397589E-3</v>
      </c>
      <c r="EE102">
        <v>1.4512893680740299E-3</v>
      </c>
      <c r="EF102">
        <v>7.2656422212226002E-3</v>
      </c>
      <c r="EG102">
        <v>6.3397578170766898E-3</v>
      </c>
      <c r="EH102">
        <v>3.8015467215606898E-2</v>
      </c>
      <c r="EI102" s="1">
        <v>3.5250593616555999E-6</v>
      </c>
      <c r="EJ102">
        <v>1.91877806740964E-3</v>
      </c>
      <c r="EK102">
        <v>6.8655077369616201E-3</v>
      </c>
      <c r="EL102">
        <v>6.7736807777183598E-4</v>
      </c>
    </row>
    <row r="103" spans="1:142" x14ac:dyDescent="0.25">
      <c r="A103" s="2" t="s">
        <v>1619</v>
      </c>
      <c r="B103">
        <v>1.7253424469761301E-3</v>
      </c>
      <c r="C103">
        <v>2.2114476446082002E-3</v>
      </c>
      <c r="D103">
        <v>1.05706729162569E-3</v>
      </c>
      <c r="E103">
        <v>1.6332520161997301E-2</v>
      </c>
      <c r="F103">
        <v>4.22755857652012E-3</v>
      </c>
      <c r="G103">
        <v>7.6237610570908396E-3</v>
      </c>
      <c r="H103">
        <v>1.08542396147019E-3</v>
      </c>
      <c r="I103">
        <v>5.3999248412907198E-3</v>
      </c>
      <c r="J103">
        <v>5.18131556241386E-3</v>
      </c>
      <c r="K103">
        <v>2.33861033379619E-4</v>
      </c>
      <c r="L103">
        <v>3.2570367196491199E-3</v>
      </c>
      <c r="M103">
        <v>1.8235782207361799E-4</v>
      </c>
      <c r="N103">
        <v>1.14901064984019E-2</v>
      </c>
      <c r="O103">
        <v>0</v>
      </c>
      <c r="P103">
        <v>0</v>
      </c>
      <c r="Q103">
        <v>6.03160575732954E-3</v>
      </c>
      <c r="R103">
        <v>0</v>
      </c>
      <c r="S103">
        <v>3.6574172592687102E-4</v>
      </c>
      <c r="T103">
        <v>0</v>
      </c>
      <c r="U103">
        <v>9.6854450891125103E-4</v>
      </c>
      <c r="V103">
        <v>5.65080063469955E-3</v>
      </c>
      <c r="W103">
        <v>2.9852531785725602E-3</v>
      </c>
      <c r="X103" s="1">
        <v>1.0951302660719601E-5</v>
      </c>
      <c r="Y103">
        <v>6.9325908830488901E-4</v>
      </c>
      <c r="Z103">
        <v>3.0343721309571401E-3</v>
      </c>
      <c r="AA103">
        <v>5.7790419745696101E-4</v>
      </c>
      <c r="AB103">
        <v>6.1315907776967899E-3</v>
      </c>
      <c r="AC103" s="1">
        <v>8.7168143981052195E-5</v>
      </c>
      <c r="AD103">
        <v>5.4080673361918299E-4</v>
      </c>
      <c r="AE103">
        <v>1.3447551609832699E-3</v>
      </c>
      <c r="AF103">
        <v>1.4705164392082499E-3</v>
      </c>
      <c r="AG103">
        <v>8.7648150479856003E-3</v>
      </c>
      <c r="AH103">
        <v>1.40921326882691E-3</v>
      </c>
      <c r="AI103">
        <v>8.6235631494378795E-3</v>
      </c>
      <c r="AJ103">
        <v>3.4818235377287398E-3</v>
      </c>
      <c r="AK103">
        <v>0</v>
      </c>
      <c r="AL103">
        <v>3.57852469394722E-3</v>
      </c>
      <c r="AM103">
        <v>1.1038309040717299E-3</v>
      </c>
      <c r="AN103">
        <v>2.6790940125896302E-3</v>
      </c>
      <c r="AO103">
        <v>2.74811657104296E-3</v>
      </c>
      <c r="AP103">
        <v>1.2419074405335299E-4</v>
      </c>
      <c r="AQ103">
        <v>7.9890160628778104E-3</v>
      </c>
      <c r="AR103">
        <v>4.7250981481312404E-3</v>
      </c>
      <c r="AS103" s="1">
        <v>3.9343246488378403E-6</v>
      </c>
      <c r="AT103">
        <v>6.2204079570907505E-4</v>
      </c>
      <c r="AU103">
        <v>1.7131481904902001E-3</v>
      </c>
      <c r="AV103">
        <v>2.3681875568239601E-3</v>
      </c>
      <c r="AW103" s="1">
        <v>4.3142637908810198E-6</v>
      </c>
      <c r="AX103">
        <v>8.4434316332859995E-3</v>
      </c>
      <c r="AY103">
        <v>1.0537173526531199E-2</v>
      </c>
      <c r="AZ103">
        <v>1.7285336624841699E-3</v>
      </c>
      <c r="BA103">
        <v>2.04251441011702E-2</v>
      </c>
      <c r="BB103">
        <v>1.02568163680485E-3</v>
      </c>
      <c r="BC103">
        <v>1.14803402297569E-2</v>
      </c>
      <c r="BD103">
        <v>3.5642086268199199E-3</v>
      </c>
      <c r="BE103">
        <v>2.4332141283206501E-3</v>
      </c>
      <c r="BF103">
        <v>5.2269347552153702E-3</v>
      </c>
      <c r="BG103">
        <v>1.3494254560328E-2</v>
      </c>
      <c r="BH103">
        <v>1.4292821355650399E-3</v>
      </c>
      <c r="BI103">
        <v>1.6116552410000502E-2</v>
      </c>
      <c r="BJ103">
        <v>1.34700866603566E-2</v>
      </c>
      <c r="BK103">
        <v>1.41819823504481E-2</v>
      </c>
      <c r="BL103">
        <v>8.0515038900131296E-4</v>
      </c>
      <c r="BM103">
        <v>3.5408318308372501E-3</v>
      </c>
      <c r="BN103" s="1">
        <v>1.2959866452831699E-5</v>
      </c>
      <c r="BO103">
        <v>0</v>
      </c>
      <c r="BP103">
        <v>1.84899994395735E-4</v>
      </c>
      <c r="BQ103">
        <v>4.17401951266697E-4</v>
      </c>
      <c r="BR103">
        <v>5.9641109189282596E-4</v>
      </c>
      <c r="BS103">
        <v>7.9616839857594502E-4</v>
      </c>
      <c r="BT103">
        <v>9.6788903304713403E-4</v>
      </c>
      <c r="BU103">
        <v>0</v>
      </c>
      <c r="BV103">
        <v>7.6114843197183505E-4</v>
      </c>
      <c r="BW103">
        <v>8.7826167079538206E-3</v>
      </c>
      <c r="BX103">
        <v>6.8343106956030601E-3</v>
      </c>
      <c r="BY103">
        <v>1.32937232086533E-2</v>
      </c>
      <c r="BZ103">
        <v>1.4924204201074199E-3</v>
      </c>
      <c r="CA103">
        <v>5.7264300537658696E-3</v>
      </c>
      <c r="CB103">
        <v>1.8795419820649101E-3</v>
      </c>
      <c r="CC103">
        <v>0</v>
      </c>
      <c r="CD103">
        <v>8.0255101864392196E-3</v>
      </c>
      <c r="CE103">
        <v>1.05485958803333E-2</v>
      </c>
      <c r="CF103">
        <v>8.4521740843981799E-4</v>
      </c>
      <c r="CG103">
        <v>0</v>
      </c>
      <c r="CH103">
        <v>5.5055067980883197E-3</v>
      </c>
      <c r="CI103">
        <v>1.5004195701943399E-3</v>
      </c>
      <c r="CJ103">
        <v>6.1323329909859902E-3</v>
      </c>
      <c r="CK103">
        <v>2.83907112329225E-3</v>
      </c>
      <c r="CL103">
        <v>1.0974126891703601E-2</v>
      </c>
      <c r="CM103">
        <v>1.0847066335963501E-2</v>
      </c>
      <c r="CN103">
        <v>1.7228237510513101E-2</v>
      </c>
      <c r="CO103">
        <v>1.9486696900481101E-2</v>
      </c>
      <c r="CP103">
        <v>4.9039882409658304E-3</v>
      </c>
      <c r="CQ103">
        <v>4.3039647782487202E-3</v>
      </c>
      <c r="CR103">
        <v>1.8807015077158501E-3</v>
      </c>
      <c r="CS103">
        <v>6.7262106576365596E-3</v>
      </c>
      <c r="CT103">
        <v>1.12777519415291E-2</v>
      </c>
      <c r="CU103" s="1">
        <v>5.2317516709735702E-6</v>
      </c>
      <c r="CV103">
        <v>9.5758216649860194E-3</v>
      </c>
      <c r="CW103">
        <v>3.0236856494559299E-2</v>
      </c>
      <c r="CX103" s="1">
        <v>9.3147831764934392E-6</v>
      </c>
      <c r="CY103">
        <v>3.19754998701712E-3</v>
      </c>
      <c r="CZ103">
        <v>1.50237763269796E-4</v>
      </c>
      <c r="DA103">
        <v>1.07653407968165E-2</v>
      </c>
      <c r="DB103">
        <v>1.8946306464697801E-3</v>
      </c>
      <c r="DC103" s="1">
        <v>2.1401667505937599E-5</v>
      </c>
      <c r="DD103">
        <v>1.4310488802085799E-3</v>
      </c>
      <c r="DE103" s="1">
        <v>4.6955842191175902E-5</v>
      </c>
      <c r="DF103">
        <v>1.31320587121431E-2</v>
      </c>
      <c r="DG103" s="1">
        <v>8.2817094435823304E-6</v>
      </c>
      <c r="DH103">
        <v>3.7938460037630398E-3</v>
      </c>
      <c r="DI103">
        <v>3.90314288589252E-3</v>
      </c>
      <c r="DJ103">
        <v>1.00869386755714E-3</v>
      </c>
      <c r="DK103">
        <v>1.3933980827766099E-3</v>
      </c>
      <c r="DL103">
        <v>3.95128794675221E-3</v>
      </c>
      <c r="DM103">
        <v>2.0135617021986899E-3</v>
      </c>
      <c r="DN103">
        <v>9.6186761445060599E-4</v>
      </c>
      <c r="DO103">
        <v>0</v>
      </c>
      <c r="DP103">
        <v>7.9941793976059201E-4</v>
      </c>
      <c r="DQ103">
        <v>2.4949668860265398E-3</v>
      </c>
      <c r="DR103">
        <v>3.7655905487012902E-3</v>
      </c>
      <c r="DS103" s="1">
        <v>7.8546223827876308E-6</v>
      </c>
      <c r="DT103" s="1">
        <v>7.0833597599205597E-6</v>
      </c>
      <c r="DU103">
        <v>6.0286800132864004E-3</v>
      </c>
      <c r="DV103">
        <v>4.41496957961773E-3</v>
      </c>
      <c r="DW103">
        <v>0</v>
      </c>
      <c r="DX103">
        <v>4.6486735214943797E-3</v>
      </c>
      <c r="DY103">
        <v>5.1796144429872601E-4</v>
      </c>
      <c r="DZ103" s="1">
        <v>6.0969384238452001E-6</v>
      </c>
      <c r="EA103">
        <v>8.2660935195796403E-4</v>
      </c>
      <c r="EB103" s="1">
        <v>1.5581116559717799E-5</v>
      </c>
      <c r="EC103">
        <v>0</v>
      </c>
      <c r="ED103" s="1">
        <v>6.06225365428375E-5</v>
      </c>
      <c r="EE103">
        <v>2.1185427140927001E-3</v>
      </c>
      <c r="EF103">
        <v>5.1599987849616996E-3</v>
      </c>
      <c r="EG103">
        <v>0</v>
      </c>
      <c r="EH103" s="1">
        <v>2.61826046807942E-5</v>
      </c>
      <c r="EI103">
        <v>3.1326797790944098E-3</v>
      </c>
      <c r="EJ103">
        <v>5.6830255525086701E-4</v>
      </c>
      <c r="EK103">
        <v>8.2917676293827705E-4</v>
      </c>
      <c r="EL103">
        <v>2.01470802293769E-3</v>
      </c>
    </row>
    <row r="104" spans="1:142" x14ac:dyDescent="0.25">
      <c r="A104" s="2" t="s">
        <v>1620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</row>
    <row r="105" spans="1:142" x14ac:dyDescent="0.25">
      <c r="A105" s="2" t="s">
        <v>1621</v>
      </c>
      <c r="B105">
        <v>0</v>
      </c>
      <c r="C105">
        <v>3.05961613559839E-4</v>
      </c>
      <c r="D105" s="1">
        <v>1.77204078237731E-5</v>
      </c>
      <c r="E105">
        <v>7.8960452207172598E-4</v>
      </c>
      <c r="F105">
        <v>0</v>
      </c>
      <c r="G105">
        <v>0</v>
      </c>
      <c r="H105">
        <v>0</v>
      </c>
      <c r="I105">
        <v>0</v>
      </c>
      <c r="J105" s="1">
        <v>8.7154604629674994E-6</v>
      </c>
      <c r="K105" s="1">
        <v>2.4496132991213899E-6</v>
      </c>
      <c r="L105" s="1">
        <v>2.6489085395412701E-6</v>
      </c>
      <c r="M105">
        <v>0</v>
      </c>
      <c r="N105">
        <v>0</v>
      </c>
      <c r="O105">
        <v>1.08035704400574E-2</v>
      </c>
      <c r="P105" s="1">
        <v>3.6699542445703802E-6</v>
      </c>
      <c r="Q105" s="1">
        <v>4.6727636627962202E-5</v>
      </c>
      <c r="R105">
        <v>5.8417742688431497E-4</v>
      </c>
      <c r="S105">
        <v>1.41704221221772E-3</v>
      </c>
      <c r="T105">
        <v>9.8065349503788299E-3</v>
      </c>
      <c r="U105">
        <v>0</v>
      </c>
      <c r="V105">
        <v>6.7829445877509698E-4</v>
      </c>
      <c r="W105">
        <v>0</v>
      </c>
      <c r="X105">
        <v>7.5260149284634998E-3</v>
      </c>
      <c r="Y105">
        <v>1.03346644423535E-4</v>
      </c>
      <c r="Z105">
        <v>1.97796281102658E-2</v>
      </c>
      <c r="AA105" s="1">
        <v>3.6275030740008199E-6</v>
      </c>
      <c r="AB105" s="1">
        <v>4.8865548139657599E-5</v>
      </c>
      <c r="AC105">
        <v>2.79964651679548E-4</v>
      </c>
      <c r="AD105">
        <v>2.6346167312967699E-4</v>
      </c>
      <c r="AE105">
        <v>1.25415971509708E-3</v>
      </c>
      <c r="AF105">
        <v>0.107921627189331</v>
      </c>
      <c r="AG105">
        <v>4.3198374030138402E-3</v>
      </c>
      <c r="AH105">
        <v>2.6693039087819399E-2</v>
      </c>
      <c r="AI105">
        <v>1.82360235504626E-2</v>
      </c>
      <c r="AJ105" s="1">
        <v>5.2357627966007404E-6</v>
      </c>
      <c r="AK105">
        <v>8.6501891913257894E-3</v>
      </c>
      <c r="AL105">
        <v>3.23437374035826E-3</v>
      </c>
      <c r="AM105">
        <v>0</v>
      </c>
      <c r="AN105">
        <v>0</v>
      </c>
      <c r="AO105" s="1">
        <v>4.0231263423789699E-6</v>
      </c>
      <c r="AP105">
        <v>2.0275305317359001E-3</v>
      </c>
      <c r="AQ105">
        <v>5.9424481814921196E-4</v>
      </c>
      <c r="AR105" s="1">
        <v>1.53034783444358E-5</v>
      </c>
      <c r="AS105">
        <v>1.48344952531364E-2</v>
      </c>
      <c r="AT105" s="1">
        <v>9.1695682571853204E-6</v>
      </c>
      <c r="AU105" s="1">
        <v>2.6349404141217401E-5</v>
      </c>
      <c r="AV105">
        <v>1.66236447097519E-3</v>
      </c>
      <c r="AW105">
        <v>9.9245234724682808E-3</v>
      </c>
      <c r="AX105">
        <v>0</v>
      </c>
      <c r="AY105" s="1">
        <v>1.2961598563702099E-5</v>
      </c>
      <c r="AZ105" s="1">
        <v>4.4041045899629503E-5</v>
      </c>
      <c r="BA105" s="1">
        <v>3.5625768297591398E-5</v>
      </c>
      <c r="BB105">
        <v>2.25408216395038E-4</v>
      </c>
      <c r="BC105">
        <v>2.60513216269222E-2</v>
      </c>
      <c r="BD105">
        <v>1.7545718367174999E-4</v>
      </c>
      <c r="BE105">
        <v>8.6911879366345201E-4</v>
      </c>
      <c r="BF105">
        <v>1.8008292658513801E-3</v>
      </c>
      <c r="BG105">
        <v>5.0172831199679297E-3</v>
      </c>
      <c r="BH105" s="1">
        <v>4.2887199349027997E-6</v>
      </c>
      <c r="BI105" s="1">
        <v>4.7234934436251601E-6</v>
      </c>
      <c r="BJ105" s="1">
        <v>6.8270020539960299E-5</v>
      </c>
      <c r="BK105" s="1">
        <v>6.2117437432638805E-5</v>
      </c>
      <c r="BL105">
        <v>7.1606658910795102E-4</v>
      </c>
      <c r="BM105">
        <v>3.2903374449552102E-3</v>
      </c>
      <c r="BN105" s="1">
        <v>5.1576130434816098E-6</v>
      </c>
      <c r="BO105">
        <v>1.79596760932528E-3</v>
      </c>
      <c r="BP105" s="1">
        <v>1.7336838535243401E-6</v>
      </c>
      <c r="BQ105">
        <v>0</v>
      </c>
      <c r="BR105" s="1">
        <v>8.3479917074786202E-6</v>
      </c>
      <c r="BS105">
        <v>0</v>
      </c>
      <c r="BT105">
        <v>7.2969517910021001E-3</v>
      </c>
      <c r="BU105">
        <v>9.2665080161285808E-3</v>
      </c>
      <c r="BV105">
        <v>7.5185385397072305E-4</v>
      </c>
      <c r="BW105">
        <v>2.4564829973438098E-3</v>
      </c>
      <c r="BX105">
        <v>2.13375688036246E-4</v>
      </c>
      <c r="BY105" s="1">
        <v>3.6853217662191402E-6</v>
      </c>
      <c r="BZ105">
        <v>0</v>
      </c>
      <c r="CA105">
        <v>3.9415120842851998E-3</v>
      </c>
      <c r="CB105">
        <v>4.2549875422048903E-4</v>
      </c>
      <c r="CC105">
        <v>6.2252202655781403E-3</v>
      </c>
      <c r="CD105" s="1">
        <v>3.20399684787674E-5</v>
      </c>
      <c r="CE105">
        <v>1.6799302701824999E-2</v>
      </c>
      <c r="CF105">
        <v>1.7920750324290401E-3</v>
      </c>
      <c r="CG105">
        <v>3.207474723328E-3</v>
      </c>
      <c r="CH105">
        <v>6.6620249367407803E-3</v>
      </c>
      <c r="CI105" s="1">
        <v>2.4890412567550199E-5</v>
      </c>
      <c r="CJ105">
        <v>4.22436210040543E-4</v>
      </c>
      <c r="CK105">
        <v>7.9018828972427597E-4</v>
      </c>
      <c r="CL105">
        <v>0.113398533512343</v>
      </c>
      <c r="CM105">
        <v>0</v>
      </c>
      <c r="CN105" s="1">
        <v>6.36760383891262E-6</v>
      </c>
      <c r="CO105">
        <v>1.35594716420056E-3</v>
      </c>
      <c r="CP105" s="1">
        <v>7.5818615718969406E-5</v>
      </c>
      <c r="CQ105">
        <v>0</v>
      </c>
      <c r="CR105">
        <v>8.6274291154422294E-3</v>
      </c>
      <c r="CS105">
        <v>1.0366449541420999E-3</v>
      </c>
      <c r="CT105">
        <v>4.3756345842312E-2</v>
      </c>
      <c r="CU105">
        <v>1.6064571686340201E-3</v>
      </c>
      <c r="CV105" s="1">
        <v>6.5051494502383402E-5</v>
      </c>
      <c r="CW105" s="1">
        <v>3.5423176019096897E-5</v>
      </c>
      <c r="CX105" s="1">
        <v>1.60297435990925E-5</v>
      </c>
      <c r="CY105">
        <v>2.0716038985090098E-3</v>
      </c>
      <c r="CZ105">
        <v>1.5125440051601E-2</v>
      </c>
      <c r="DA105">
        <v>3.9359128643442504E-3</v>
      </c>
      <c r="DB105" s="1">
        <v>6.0170598110060497E-5</v>
      </c>
      <c r="DC105">
        <v>3.00014191207271E-2</v>
      </c>
      <c r="DD105">
        <v>1.5276773269270701E-4</v>
      </c>
      <c r="DE105" s="1">
        <v>2.6179244808366702E-5</v>
      </c>
      <c r="DF105" s="1">
        <v>9.3992333783544794E-6</v>
      </c>
      <c r="DG105">
        <v>2.9222899762117598E-2</v>
      </c>
      <c r="DH105">
        <v>5.2282757695602301E-4</v>
      </c>
      <c r="DI105">
        <v>6.5396084486346803E-3</v>
      </c>
      <c r="DJ105">
        <v>0</v>
      </c>
      <c r="DK105">
        <v>4.0865309213423902E-4</v>
      </c>
      <c r="DL105" s="1">
        <v>3.0083946961318201E-5</v>
      </c>
      <c r="DM105">
        <v>0</v>
      </c>
      <c r="DN105">
        <v>6.5627042052050105E-4</v>
      </c>
      <c r="DO105">
        <v>8.3884009627753996E-4</v>
      </c>
      <c r="DP105">
        <v>1.4446704449588201E-4</v>
      </c>
      <c r="DQ105">
        <v>0</v>
      </c>
      <c r="DR105">
        <v>4.0609738395020801E-4</v>
      </c>
      <c r="DS105" s="1">
        <v>3.9155752604934203E-6</v>
      </c>
      <c r="DT105">
        <v>0</v>
      </c>
      <c r="DU105">
        <v>1.7352438321206201E-3</v>
      </c>
      <c r="DV105">
        <v>1.7952240107516799E-3</v>
      </c>
      <c r="DW105">
        <v>3.0637477707824499E-3</v>
      </c>
      <c r="DX105">
        <v>0</v>
      </c>
      <c r="DY105" s="1">
        <v>1.34387575433301E-5</v>
      </c>
      <c r="DZ105">
        <v>4.4006601457711498E-4</v>
      </c>
      <c r="EA105">
        <v>0</v>
      </c>
      <c r="EB105">
        <v>3.7431416012868998E-3</v>
      </c>
      <c r="EC105">
        <v>5.5837489125299296E-3</v>
      </c>
      <c r="ED105">
        <v>5.7026043605607304E-4</v>
      </c>
      <c r="EE105">
        <v>7.37432294693194E-3</v>
      </c>
      <c r="EF105">
        <v>4.4947383822490999E-4</v>
      </c>
      <c r="EG105">
        <v>2.0361236350560301E-2</v>
      </c>
      <c r="EH105" s="1">
        <v>3.8431073109337498E-5</v>
      </c>
      <c r="EI105">
        <v>6.0337311661532995E-4</v>
      </c>
      <c r="EJ105">
        <v>5.0370751367122104E-3</v>
      </c>
      <c r="EK105" s="1">
        <v>5.1383153643203697E-6</v>
      </c>
      <c r="EL105">
        <v>9.4937736335220495E-3</v>
      </c>
    </row>
    <row r="106" spans="1:142" x14ac:dyDescent="0.25">
      <c r="A106" s="2" t="s">
        <v>1622</v>
      </c>
      <c r="B106">
        <v>0</v>
      </c>
      <c r="C106">
        <v>6.7615733406646804E-3</v>
      </c>
      <c r="D106">
        <v>0</v>
      </c>
      <c r="E106" s="1">
        <v>2.8368128500907601E-5</v>
      </c>
      <c r="F106" s="1">
        <v>7.6843066563651092E-6</v>
      </c>
      <c r="G106">
        <v>0</v>
      </c>
      <c r="H106" s="1">
        <v>2.4737536300307098E-5</v>
      </c>
      <c r="I106">
        <v>0</v>
      </c>
      <c r="J106">
        <v>0</v>
      </c>
      <c r="K106">
        <v>0</v>
      </c>
      <c r="L106">
        <v>0</v>
      </c>
      <c r="M106">
        <v>0</v>
      </c>
      <c r="N106" s="1">
        <v>6.06792659609762E-6</v>
      </c>
      <c r="O106">
        <v>5.7346945419059698E-4</v>
      </c>
      <c r="P106">
        <v>0</v>
      </c>
      <c r="Q106">
        <v>0</v>
      </c>
      <c r="R106">
        <v>0</v>
      </c>
      <c r="S106" s="1">
        <v>7.8456112923328195E-5</v>
      </c>
      <c r="T106">
        <v>0</v>
      </c>
      <c r="U106">
        <v>0</v>
      </c>
      <c r="V106">
        <v>0</v>
      </c>
      <c r="W106" s="1">
        <v>2.15324452070832E-6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1">
        <v>1.9637378807875201E-6</v>
      </c>
      <c r="AH106" s="1">
        <v>3.1096134859968002E-6</v>
      </c>
      <c r="AI106">
        <v>0</v>
      </c>
      <c r="AJ106">
        <v>8.2436633197663096E-4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9.3813286910670399E-3</v>
      </c>
      <c r="AR106">
        <v>0</v>
      </c>
      <c r="AS106">
        <v>1.1702046816181399E-2</v>
      </c>
      <c r="AT106" s="1">
        <v>3.2379907172228301E-6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4.4575923885759403E-6</v>
      </c>
      <c r="BE106" s="1">
        <v>6.4706108374036999E-5</v>
      </c>
      <c r="BF106">
        <v>0</v>
      </c>
      <c r="BG106" s="1">
        <v>2.8909392419752001E-6</v>
      </c>
      <c r="BH106">
        <v>0</v>
      </c>
      <c r="BI106">
        <v>0</v>
      </c>
      <c r="BJ106">
        <v>0</v>
      </c>
      <c r="BK106">
        <v>2.2422259989223299E-3</v>
      </c>
      <c r="BL106" s="1">
        <v>1.7483588904477899E-6</v>
      </c>
      <c r="BM106">
        <v>0</v>
      </c>
      <c r="BN106" s="1">
        <v>1.18466325752211E-5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1.5551003129411701E-6</v>
      </c>
      <c r="CG106">
        <v>0</v>
      </c>
      <c r="CH106" s="1">
        <v>2.23151170473384E-5</v>
      </c>
      <c r="CI106">
        <v>0</v>
      </c>
      <c r="CJ106">
        <v>0</v>
      </c>
      <c r="CK106">
        <v>0</v>
      </c>
      <c r="CL106">
        <v>0</v>
      </c>
      <c r="CM106">
        <v>0</v>
      </c>
      <c r="CN106" s="1">
        <v>1.6604684506683E-6</v>
      </c>
      <c r="CO106">
        <v>0</v>
      </c>
      <c r="CP106">
        <v>0</v>
      </c>
      <c r="CQ106">
        <v>0</v>
      </c>
      <c r="CR106">
        <v>3.5492173055345899E-4</v>
      </c>
      <c r="CS106">
        <v>0</v>
      </c>
      <c r="CT106">
        <v>0</v>
      </c>
      <c r="CU106">
        <v>1.51525445553144E-3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 s="1">
        <v>4.2452121588268497E-6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 s="1">
        <v>4.4997282436264903E-5</v>
      </c>
      <c r="EE106">
        <v>0</v>
      </c>
      <c r="EF106">
        <v>0</v>
      </c>
      <c r="EG106">
        <v>0</v>
      </c>
      <c r="EH106">
        <v>0</v>
      </c>
      <c r="EI106" s="1">
        <v>5.7649828495302199E-5</v>
      </c>
      <c r="EJ106">
        <v>0</v>
      </c>
      <c r="EK106">
        <v>0</v>
      </c>
      <c r="EL106">
        <v>0</v>
      </c>
    </row>
    <row r="107" spans="1:142" x14ac:dyDescent="0.25">
      <c r="A107" s="2" t="s">
        <v>1623</v>
      </c>
      <c r="B107">
        <v>5.3815104351059005E-4</v>
      </c>
      <c r="C107">
        <v>8.1548431510270001E-3</v>
      </c>
      <c r="D107">
        <v>1.3270597072731899E-3</v>
      </c>
      <c r="E107">
        <v>3.6286571906473798E-3</v>
      </c>
      <c r="F107">
        <v>1.3517458196965601E-3</v>
      </c>
      <c r="G107">
        <v>2.29884875820839E-4</v>
      </c>
      <c r="H107">
        <v>2.4207858072106498E-3</v>
      </c>
      <c r="I107">
        <v>1.8851014245848E-3</v>
      </c>
      <c r="J107">
        <v>9.3239522115772296E-3</v>
      </c>
      <c r="K107">
        <v>4.3416344935568401E-4</v>
      </c>
      <c r="L107">
        <v>2.26285093807473E-4</v>
      </c>
      <c r="M107" s="1">
        <v>7.7000908826382005E-5</v>
      </c>
      <c r="N107">
        <v>1.8296077585089499E-3</v>
      </c>
      <c r="O107">
        <v>0</v>
      </c>
      <c r="P107">
        <v>1.2979135252430701E-3</v>
      </c>
      <c r="Q107">
        <v>2.7439145847005101E-4</v>
      </c>
      <c r="R107">
        <v>2.35283956412564E-4</v>
      </c>
      <c r="S107" s="1">
        <v>1.27612574124439E-5</v>
      </c>
      <c r="T107">
        <v>6.2505215244067604E-3</v>
      </c>
      <c r="U107">
        <v>1.56468301396066E-4</v>
      </c>
      <c r="V107">
        <v>1.19380866165494E-3</v>
      </c>
      <c r="W107">
        <v>7.8110756553341097E-4</v>
      </c>
      <c r="X107">
        <v>3.3337465215428001E-3</v>
      </c>
      <c r="Y107">
        <v>2.1755724038416899E-3</v>
      </c>
      <c r="Z107">
        <v>5.6082722824439503E-3</v>
      </c>
      <c r="AA107">
        <v>5.29095935852631E-2</v>
      </c>
      <c r="AB107">
        <v>1.0630992542083699E-3</v>
      </c>
      <c r="AC107" s="1">
        <v>2.2189221514077799E-5</v>
      </c>
      <c r="AD107">
        <v>2.4186312641628899E-4</v>
      </c>
      <c r="AE107">
        <v>1.66015396272375E-3</v>
      </c>
      <c r="AF107">
        <v>2.7098894305145199E-3</v>
      </c>
      <c r="AG107">
        <v>7.3656274202033899E-3</v>
      </c>
      <c r="AH107">
        <v>1.02763336410754E-2</v>
      </c>
      <c r="AI107">
        <v>1.1677048648371101E-2</v>
      </c>
      <c r="AJ107">
        <v>6.9097272864494395E-4</v>
      </c>
      <c r="AK107" s="1">
        <v>5.0685487051843599E-6</v>
      </c>
      <c r="AL107">
        <v>4.9284756154712199E-3</v>
      </c>
      <c r="AM107">
        <v>4.0064470540193301E-4</v>
      </c>
      <c r="AN107">
        <v>2.9920035274847399E-3</v>
      </c>
      <c r="AO107">
        <v>8.54338564665095E-2</v>
      </c>
      <c r="AP107">
        <v>1.1591277065122201E-3</v>
      </c>
      <c r="AQ107">
        <v>2.3130422434733001E-3</v>
      </c>
      <c r="AR107">
        <v>2.5657153203614E-4</v>
      </c>
      <c r="AS107">
        <v>9.8694349852486204E-3</v>
      </c>
      <c r="AT107">
        <v>3.6659770619054802E-4</v>
      </c>
      <c r="AU107">
        <v>6.9957597600284703E-4</v>
      </c>
      <c r="AV107">
        <v>1.3844677316396799E-3</v>
      </c>
      <c r="AW107">
        <v>3.9109902964224001E-2</v>
      </c>
      <c r="AX107">
        <v>0</v>
      </c>
      <c r="AY107">
        <v>1.70507837348149E-2</v>
      </c>
      <c r="AZ107">
        <v>6.4667289151616497E-4</v>
      </c>
      <c r="BA107" s="1">
        <v>6.9892756107132699E-6</v>
      </c>
      <c r="BB107">
        <v>2.1315622248447999E-3</v>
      </c>
      <c r="BC107">
        <v>1.7144152451877701E-2</v>
      </c>
      <c r="BD107">
        <v>1.2570580510097901E-3</v>
      </c>
      <c r="BE107">
        <v>1.7292515414353699E-2</v>
      </c>
      <c r="BF107">
        <v>6.1393618005324098E-3</v>
      </c>
      <c r="BG107">
        <v>5.7727856196748703E-3</v>
      </c>
      <c r="BH107">
        <v>6.0540793883117597E-4</v>
      </c>
      <c r="BI107">
        <v>1.8582286006706399E-4</v>
      </c>
      <c r="BJ107">
        <v>6.7866418589010401E-3</v>
      </c>
      <c r="BK107">
        <v>2.9899337856384499E-4</v>
      </c>
      <c r="BL107">
        <v>4.3128918326931203E-3</v>
      </c>
      <c r="BM107">
        <v>1.94263172437573E-3</v>
      </c>
      <c r="BN107">
        <v>1.9444877154620399E-2</v>
      </c>
      <c r="BO107">
        <v>4.0412454490985602E-3</v>
      </c>
      <c r="BP107" s="1">
        <v>3.2213190859750203E-5</v>
      </c>
      <c r="BQ107" s="1">
        <v>6.8468473072044099E-5</v>
      </c>
      <c r="BR107">
        <v>3.9811854566831201E-4</v>
      </c>
      <c r="BS107">
        <v>4.4809836850812898E-4</v>
      </c>
      <c r="BT107">
        <v>1.29593536755436E-3</v>
      </c>
      <c r="BU107">
        <v>1.7384113550751399E-3</v>
      </c>
      <c r="BV107">
        <v>1.99171541521453E-4</v>
      </c>
      <c r="BW107">
        <v>2.3111067402670402E-3</v>
      </c>
      <c r="BX107">
        <v>2.2452276183866598E-3</v>
      </c>
      <c r="BY107">
        <v>1.21924213213173E-3</v>
      </c>
      <c r="BZ107">
        <v>2.3027049181416799E-2</v>
      </c>
      <c r="CA107">
        <v>3.7690235970523501E-3</v>
      </c>
      <c r="CB107">
        <v>1.42911302379872E-3</v>
      </c>
      <c r="CC107">
        <v>5.4980794185249E-3</v>
      </c>
      <c r="CD107">
        <v>3.7308650391932701E-4</v>
      </c>
      <c r="CE107">
        <v>1.2227007858194301E-3</v>
      </c>
      <c r="CF107">
        <v>1.1831479929313899E-3</v>
      </c>
      <c r="CG107">
        <v>1.94210905785341E-3</v>
      </c>
      <c r="CH107">
        <v>4.7382171962833501E-3</v>
      </c>
      <c r="CI107">
        <v>3.7199315002425397E-2</v>
      </c>
      <c r="CJ107">
        <v>2.7173341578662602E-4</v>
      </c>
      <c r="CK107">
        <v>7.3832280223018699E-3</v>
      </c>
      <c r="CL107">
        <v>0</v>
      </c>
      <c r="CM107">
        <v>2.5059045049335999E-3</v>
      </c>
      <c r="CN107">
        <v>6.94240017205196E-3</v>
      </c>
      <c r="CO107">
        <v>1.0598467952812099E-3</v>
      </c>
      <c r="CP107">
        <v>6.09433826219106E-3</v>
      </c>
      <c r="CQ107">
        <v>1.8918826604143301E-3</v>
      </c>
      <c r="CR107">
        <v>2.3254246474914398E-3</v>
      </c>
      <c r="CS107">
        <v>5.9052209851872704E-3</v>
      </c>
      <c r="CT107" s="1">
        <v>6.0265043910815203E-5</v>
      </c>
      <c r="CU107">
        <v>3.0045258664893899E-3</v>
      </c>
      <c r="CV107">
        <v>1.5237742897236299E-2</v>
      </c>
      <c r="CW107">
        <v>0.11384197601271299</v>
      </c>
      <c r="CX107" s="1">
        <v>1.0419187212993E-5</v>
      </c>
      <c r="CY107">
        <v>1.30708362504483E-3</v>
      </c>
      <c r="CZ107">
        <v>1.110427777079E-2</v>
      </c>
      <c r="DA107">
        <v>1.0954972321878699E-2</v>
      </c>
      <c r="DB107">
        <v>5.3432586735374004E-4</v>
      </c>
      <c r="DC107">
        <v>1.4989811179101E-4</v>
      </c>
      <c r="DD107">
        <v>4.2087188536778599E-4</v>
      </c>
      <c r="DE107" s="1">
        <v>1.4062839614642499E-5</v>
      </c>
      <c r="DF107">
        <v>3.3984377075260601E-3</v>
      </c>
      <c r="DG107" s="1">
        <v>2.0608183193360098E-6</v>
      </c>
      <c r="DH107">
        <v>7.0592850686881003E-4</v>
      </c>
      <c r="DI107">
        <v>5.76321769394299E-3</v>
      </c>
      <c r="DJ107">
        <v>2.0805334920867401E-3</v>
      </c>
      <c r="DK107">
        <v>6.8341309537937498E-4</v>
      </c>
      <c r="DL107" s="1">
        <v>9.2454948328454602E-5</v>
      </c>
      <c r="DM107">
        <v>1.8996992837741399E-4</v>
      </c>
      <c r="DN107">
        <v>4.0492660005019899E-4</v>
      </c>
      <c r="DO107">
        <v>0</v>
      </c>
      <c r="DP107" s="1">
        <v>6.1034581320900399E-5</v>
      </c>
      <c r="DQ107">
        <v>5.2377357081934001E-3</v>
      </c>
      <c r="DR107" s="1">
        <v>8.2216329717204105E-6</v>
      </c>
      <c r="DS107">
        <v>2.7783246296897899E-3</v>
      </c>
      <c r="DT107">
        <v>4.0215680953190197E-3</v>
      </c>
      <c r="DU107">
        <v>1.02975970715398E-3</v>
      </c>
      <c r="DV107">
        <v>3.7219980408323399E-3</v>
      </c>
      <c r="DW107">
        <v>6.3739661721978205E-4</v>
      </c>
      <c r="DX107">
        <v>2.1599116176525699E-4</v>
      </c>
      <c r="DY107" s="1">
        <v>3.2700241831928501E-5</v>
      </c>
      <c r="DZ107">
        <v>1.4838629598421199E-4</v>
      </c>
      <c r="EA107">
        <v>8.1264903462193599E-4</v>
      </c>
      <c r="EB107">
        <v>3.5072852455929802E-3</v>
      </c>
      <c r="EC107">
        <v>1.06735409840683E-2</v>
      </c>
      <c r="ED107">
        <v>4.7926793159449102E-4</v>
      </c>
      <c r="EE107">
        <v>5.2914660015879699E-4</v>
      </c>
      <c r="EF107">
        <v>7.7632826420089398E-3</v>
      </c>
      <c r="EG107">
        <v>2.7112274804517202E-3</v>
      </c>
      <c r="EH107">
        <v>0.13958942731898599</v>
      </c>
      <c r="EI107">
        <v>1.05627606637244E-3</v>
      </c>
      <c r="EJ107">
        <v>3.3541632299408301E-3</v>
      </c>
      <c r="EK107">
        <v>8.7615047635958201E-3</v>
      </c>
      <c r="EL107">
        <v>2.6482647145066002E-3</v>
      </c>
    </row>
    <row r="108" spans="1:142" x14ac:dyDescent="0.25">
      <c r="A108" s="2" t="s">
        <v>1624</v>
      </c>
      <c r="B108">
        <v>3.3483339032654301E-3</v>
      </c>
      <c r="C108">
        <v>4.15637670930953E-4</v>
      </c>
      <c r="D108">
        <v>7.50268111380016E-4</v>
      </c>
      <c r="E108">
        <v>2.8150451821907802E-4</v>
      </c>
      <c r="F108">
        <v>5.0593470053554503E-4</v>
      </c>
      <c r="G108">
        <v>9.0697444702722806E-3</v>
      </c>
      <c r="H108">
        <v>3.5875005867614901E-3</v>
      </c>
      <c r="I108">
        <v>5.7407178941481698E-3</v>
      </c>
      <c r="J108">
        <v>3.4124260927233699E-3</v>
      </c>
      <c r="K108">
        <v>1.3149679875138E-4</v>
      </c>
      <c r="L108">
        <v>1.14171755967885E-4</v>
      </c>
      <c r="M108" s="1">
        <v>5.8943333293527002E-5</v>
      </c>
      <c r="N108">
        <v>1.1224410848866199E-3</v>
      </c>
      <c r="O108">
        <v>8.2857996417601103E-4</v>
      </c>
      <c r="P108">
        <v>2.9447617260066799E-3</v>
      </c>
      <c r="Q108" s="1">
        <v>7.5747185738589702E-5</v>
      </c>
      <c r="R108">
        <v>1.4777435160625701E-4</v>
      </c>
      <c r="S108">
        <v>2.1318783209216999E-2</v>
      </c>
      <c r="T108">
        <v>1.5756945065175101E-4</v>
      </c>
      <c r="U108">
        <v>2.1410881931393301E-4</v>
      </c>
      <c r="V108">
        <v>1.89030579708488E-4</v>
      </c>
      <c r="W108">
        <v>6.1178709368106597E-4</v>
      </c>
      <c r="X108">
        <v>1.4919059035648501E-3</v>
      </c>
      <c r="Y108">
        <v>3.3047211446484901E-4</v>
      </c>
      <c r="Z108">
        <v>1.52522439277728E-2</v>
      </c>
      <c r="AA108">
        <v>0.10979167316040001</v>
      </c>
      <c r="AB108">
        <v>2.0567670401422E-3</v>
      </c>
      <c r="AC108">
        <v>3.6507978689709699E-4</v>
      </c>
      <c r="AD108">
        <v>1.7725861652652801E-4</v>
      </c>
      <c r="AE108">
        <v>1.14472520867411E-3</v>
      </c>
      <c r="AF108">
        <v>4.8005354389919498E-4</v>
      </c>
      <c r="AG108">
        <v>2.8975033938340401E-3</v>
      </c>
      <c r="AH108">
        <v>1.7289794306302199E-3</v>
      </c>
      <c r="AI108">
        <v>4.2919051525389402E-3</v>
      </c>
      <c r="AJ108">
        <v>6.0748503000224402E-4</v>
      </c>
      <c r="AK108" s="1">
        <v>2.7807940677744002E-6</v>
      </c>
      <c r="AL108">
        <v>2.4577411833204098E-4</v>
      </c>
      <c r="AM108">
        <v>3.1893790602518101E-3</v>
      </c>
      <c r="AN108">
        <v>3.2226431864068199E-4</v>
      </c>
      <c r="AO108">
        <v>4.50380160316994E-2</v>
      </c>
      <c r="AP108">
        <v>7.56124360774133E-3</v>
      </c>
      <c r="AQ108">
        <v>2.8061377721409802E-4</v>
      </c>
      <c r="AR108">
        <v>3.62535491307056E-4</v>
      </c>
      <c r="AS108">
        <v>4.0394433000416998E-4</v>
      </c>
      <c r="AT108">
        <v>4.03852389568877E-4</v>
      </c>
      <c r="AU108">
        <v>1.3812415015276901E-4</v>
      </c>
      <c r="AV108">
        <v>2.1125792913426699E-3</v>
      </c>
      <c r="AW108" s="1">
        <v>4.09013055048468E-6</v>
      </c>
      <c r="AX108">
        <v>4.6892295846871101E-4</v>
      </c>
      <c r="AY108">
        <v>3.1804494762013901E-3</v>
      </c>
      <c r="AZ108">
        <v>6.6416648499869398E-4</v>
      </c>
      <c r="BA108">
        <v>7.0322887597058202E-3</v>
      </c>
      <c r="BB108">
        <v>2.6397822649677398E-3</v>
      </c>
      <c r="BC108" s="1">
        <v>9.3260151135426004E-5</v>
      </c>
      <c r="BD108">
        <v>5.7485936464769002E-4</v>
      </c>
      <c r="BE108">
        <v>1.2860924035487801E-3</v>
      </c>
      <c r="BF108">
        <v>3.6237516169382203E-4</v>
      </c>
      <c r="BG108">
        <v>2.18451351406961E-4</v>
      </c>
      <c r="BH108">
        <v>4.2591449197271799E-4</v>
      </c>
      <c r="BI108">
        <v>0</v>
      </c>
      <c r="BJ108">
        <v>1.5353464660218599E-3</v>
      </c>
      <c r="BK108">
        <v>1.3486235921943901E-3</v>
      </c>
      <c r="BL108">
        <v>6.2613283093551002E-4</v>
      </c>
      <c r="BM108">
        <v>3.5252625944739898E-4</v>
      </c>
      <c r="BN108">
        <v>7.7868176151973797E-3</v>
      </c>
      <c r="BO108">
        <v>3.5677504005946799E-4</v>
      </c>
      <c r="BP108" s="1">
        <v>4.2621000479745703E-5</v>
      </c>
      <c r="BQ108">
        <v>1.1283931091561901E-3</v>
      </c>
      <c r="BR108">
        <v>7.7414926534041795E-4</v>
      </c>
      <c r="BS108">
        <v>6.5072888265619395E-4</v>
      </c>
      <c r="BT108">
        <v>1.08896777682068E-3</v>
      </c>
      <c r="BU108">
        <v>6.6714665049970399E-4</v>
      </c>
      <c r="BV108">
        <v>2.42281832656654E-4</v>
      </c>
      <c r="BW108">
        <v>1.3492256164067699E-3</v>
      </c>
      <c r="BX108">
        <v>2.22121818885339E-4</v>
      </c>
      <c r="BY108">
        <v>1.9507655853270201E-3</v>
      </c>
      <c r="BZ108">
        <v>3.5354199625299398E-2</v>
      </c>
      <c r="CA108">
        <v>3.3125789895254798E-3</v>
      </c>
      <c r="CB108">
        <v>1.2153801377910499E-3</v>
      </c>
      <c r="CC108">
        <v>2.9736652475301699E-3</v>
      </c>
      <c r="CD108">
        <v>6.2945647484906797E-4</v>
      </c>
      <c r="CE108">
        <v>1.4608687858797501E-3</v>
      </c>
      <c r="CF108">
        <v>1.7868282758027E-3</v>
      </c>
      <c r="CG108">
        <v>4.4203789723359297E-4</v>
      </c>
      <c r="CH108">
        <v>2.1647427068061599E-3</v>
      </c>
      <c r="CI108">
        <v>4.0005216663413102E-3</v>
      </c>
      <c r="CJ108">
        <v>2.0744003130467701E-4</v>
      </c>
      <c r="CK108">
        <v>5.2980824184151003E-4</v>
      </c>
      <c r="CL108">
        <v>0</v>
      </c>
      <c r="CM108">
        <v>6.6269472097469902E-4</v>
      </c>
      <c r="CN108">
        <v>1.63252319480102E-4</v>
      </c>
      <c r="CO108">
        <v>3.9645512566752899E-4</v>
      </c>
      <c r="CP108">
        <v>0</v>
      </c>
      <c r="CQ108">
        <v>6.3131483835572799E-3</v>
      </c>
      <c r="CR108">
        <v>1.5282728323824501E-3</v>
      </c>
      <c r="CS108">
        <v>5.9828386979844097E-4</v>
      </c>
      <c r="CT108">
        <v>7.19283597089348E-3</v>
      </c>
      <c r="CU108">
        <v>1.74807891457436E-3</v>
      </c>
      <c r="CV108">
        <v>4.5818738561224596E-3</v>
      </c>
      <c r="CW108">
        <v>2.13789783970401E-3</v>
      </c>
      <c r="CX108">
        <v>1.05332283582359E-2</v>
      </c>
      <c r="CY108">
        <v>1.4531198210409E-2</v>
      </c>
      <c r="CZ108">
        <v>2.3430006979135099E-2</v>
      </c>
      <c r="DA108">
        <v>2.11780150955709E-3</v>
      </c>
      <c r="DB108">
        <v>3.87292802502071E-4</v>
      </c>
      <c r="DC108">
        <v>1.9385830980968102E-2</v>
      </c>
      <c r="DD108">
        <v>1.0863838738227299E-3</v>
      </c>
      <c r="DE108">
        <v>0</v>
      </c>
      <c r="DF108">
        <v>1.4596661106457999E-4</v>
      </c>
      <c r="DG108">
        <v>1.1093809472654301E-2</v>
      </c>
      <c r="DH108">
        <v>7.5886636116802896E-3</v>
      </c>
      <c r="DI108">
        <v>3.8519746562224698E-3</v>
      </c>
      <c r="DJ108">
        <v>5.8799239593514702E-3</v>
      </c>
      <c r="DK108">
        <v>2.57340561298311E-3</v>
      </c>
      <c r="DL108">
        <v>1.2309655857401199E-3</v>
      </c>
      <c r="DM108">
        <v>1.1262675896817299E-3</v>
      </c>
      <c r="DN108">
        <v>2.9511156191012799E-4</v>
      </c>
      <c r="DO108">
        <v>3.8479269888444501E-4</v>
      </c>
      <c r="DP108">
        <v>1.5853040467445301E-4</v>
      </c>
      <c r="DQ108">
        <v>2.9847243681347898E-4</v>
      </c>
      <c r="DR108">
        <v>7.8736444744877197E-4</v>
      </c>
      <c r="DS108">
        <v>1.09883216583506E-3</v>
      </c>
      <c r="DT108">
        <v>1.6778057101763601E-3</v>
      </c>
      <c r="DU108">
        <v>1.15796000637709E-3</v>
      </c>
      <c r="DV108">
        <v>1.14674525311073E-2</v>
      </c>
      <c r="DW108">
        <v>1.0877530479918901E-3</v>
      </c>
      <c r="DX108">
        <v>5.1739071733277896E-4</v>
      </c>
      <c r="DY108">
        <v>1.02180413275378E-4</v>
      </c>
      <c r="DZ108">
        <v>3.1922128866519598E-4</v>
      </c>
      <c r="EA108">
        <v>3.4221665263559999E-3</v>
      </c>
      <c r="EB108">
        <v>1.8260234366631999E-3</v>
      </c>
      <c r="EC108">
        <v>1.6941205783420201E-2</v>
      </c>
      <c r="ED108">
        <v>9.27725229604582E-4</v>
      </c>
      <c r="EE108">
        <v>1.11703194954946E-3</v>
      </c>
      <c r="EF108">
        <v>2.82541441165012E-4</v>
      </c>
      <c r="EG108">
        <v>1.0033711529853001E-2</v>
      </c>
      <c r="EH108">
        <v>0.12570774192714099</v>
      </c>
      <c r="EI108">
        <v>2.7996818498092903E-4</v>
      </c>
      <c r="EJ108">
        <v>4.8153652684021298E-3</v>
      </c>
      <c r="EK108">
        <v>6.1740573706538997E-4</v>
      </c>
      <c r="EL108">
        <v>4.0447887865997702E-4</v>
      </c>
    </row>
    <row r="109" spans="1:142" x14ac:dyDescent="0.25">
      <c r="A109" s="2" t="s">
        <v>1625</v>
      </c>
      <c r="B109">
        <v>2.4797355685645599E-3</v>
      </c>
      <c r="C109">
        <v>1.3768297953339699E-4</v>
      </c>
      <c r="D109">
        <v>8.2269971208811404E-4</v>
      </c>
      <c r="E109">
        <v>2.92245877381847E-3</v>
      </c>
      <c r="F109">
        <v>1.1359383042083E-4</v>
      </c>
      <c r="G109">
        <v>5.7629284111348101E-4</v>
      </c>
      <c r="H109">
        <v>2.4732646288562598E-3</v>
      </c>
      <c r="I109">
        <v>5.5021650957680296E-3</v>
      </c>
      <c r="J109">
        <v>1.5852035947898E-2</v>
      </c>
      <c r="K109">
        <v>1.44500148679984E-4</v>
      </c>
      <c r="L109">
        <v>1.3435660152921599E-3</v>
      </c>
      <c r="M109" s="1">
        <v>2.14742427827603E-6</v>
      </c>
      <c r="N109">
        <v>1.6451331622066899E-3</v>
      </c>
      <c r="O109">
        <v>9.9311634462852308E-3</v>
      </c>
      <c r="P109">
        <v>9.3999622567347905E-4</v>
      </c>
      <c r="Q109">
        <v>1.34246733469235E-3</v>
      </c>
      <c r="R109">
        <v>5.2603810050520599E-4</v>
      </c>
      <c r="S109">
        <v>2.1938135465729602E-2</v>
      </c>
      <c r="T109">
        <v>3.8952238154248502E-3</v>
      </c>
      <c r="U109">
        <v>1.0780565937358699E-3</v>
      </c>
      <c r="V109">
        <v>3.7659875443276497E-4</v>
      </c>
      <c r="W109">
        <v>4.81537554975688E-3</v>
      </c>
      <c r="X109">
        <v>6.2278018086044601E-3</v>
      </c>
      <c r="Y109">
        <v>4.1000286492512304E-3</v>
      </c>
      <c r="Z109">
        <v>3.8345881710821203E-4</v>
      </c>
      <c r="AA109">
        <v>0.10693930844463399</v>
      </c>
      <c r="AB109">
        <v>1.24265874288542E-2</v>
      </c>
      <c r="AC109" s="1">
        <v>7.1663774252809999E-5</v>
      </c>
      <c r="AD109">
        <v>3.3868331493076598E-4</v>
      </c>
      <c r="AE109">
        <v>6.9277596524742902E-3</v>
      </c>
      <c r="AF109">
        <v>5.0004706020654998E-3</v>
      </c>
      <c r="AG109">
        <v>2.3056632484485E-3</v>
      </c>
      <c r="AH109">
        <v>4.1943809866395001E-4</v>
      </c>
      <c r="AI109">
        <v>6.8142838329975398E-3</v>
      </c>
      <c r="AJ109">
        <v>1.83049192982416E-3</v>
      </c>
      <c r="AK109" s="1">
        <v>7.9515096920103796E-6</v>
      </c>
      <c r="AL109">
        <v>9.3796423555748498E-4</v>
      </c>
      <c r="AM109">
        <v>1.6394380209764599E-3</v>
      </c>
      <c r="AN109">
        <v>2.1573886492458401E-4</v>
      </c>
      <c r="AO109">
        <v>8.2297133338664993E-2</v>
      </c>
      <c r="AP109">
        <v>1.6137615815628399E-2</v>
      </c>
      <c r="AQ109">
        <v>1.78125481596657E-3</v>
      </c>
      <c r="AR109">
        <v>1.6129173293526399E-3</v>
      </c>
      <c r="AS109">
        <v>4.90260121800477E-3</v>
      </c>
      <c r="AT109">
        <v>1.3176485917415999E-4</v>
      </c>
      <c r="AU109">
        <v>2.8263868485828899E-4</v>
      </c>
      <c r="AV109">
        <v>2.1220670475768501E-2</v>
      </c>
      <c r="AW109" s="1">
        <v>4.07343513271929E-6</v>
      </c>
      <c r="AX109">
        <v>2.79162111983269E-3</v>
      </c>
      <c r="AY109">
        <v>2.1049899312704299E-4</v>
      </c>
      <c r="AZ109">
        <v>3.5902752101459501E-4</v>
      </c>
      <c r="BA109">
        <v>2.0982041687768998E-3</v>
      </c>
      <c r="BB109">
        <v>1.5310248989879799E-3</v>
      </c>
      <c r="BC109">
        <v>5.4848491431242598E-3</v>
      </c>
      <c r="BD109">
        <v>6.4347582813386603E-3</v>
      </c>
      <c r="BE109">
        <v>5.3924856587094698E-4</v>
      </c>
      <c r="BF109">
        <v>3.4687805193340799E-3</v>
      </c>
      <c r="BG109">
        <v>5.3552316502073604E-3</v>
      </c>
      <c r="BH109">
        <v>5.2018078628853295E-4</v>
      </c>
      <c r="BI109">
        <v>8.91721218330728E-4</v>
      </c>
      <c r="BJ109">
        <v>4.4452361401288503E-3</v>
      </c>
      <c r="BK109">
        <v>9.93785665725779E-3</v>
      </c>
      <c r="BL109">
        <v>9.2128414436938599E-4</v>
      </c>
      <c r="BM109">
        <v>2.5609780505282901E-3</v>
      </c>
      <c r="BN109">
        <v>3.0144845116093898E-2</v>
      </c>
      <c r="BO109">
        <v>4.1770440140952202E-3</v>
      </c>
      <c r="BP109">
        <v>1.4142983474120299E-4</v>
      </c>
      <c r="BQ109">
        <v>9.826062129211601E-4</v>
      </c>
      <c r="BR109">
        <v>2.1516282697257002E-3</v>
      </c>
      <c r="BS109">
        <v>1.2434790278143799E-3</v>
      </c>
      <c r="BT109">
        <v>4.6995942795761899E-4</v>
      </c>
      <c r="BU109">
        <v>3.7199949802555903E-4</v>
      </c>
      <c r="BV109">
        <v>2.9409087298152501E-4</v>
      </c>
      <c r="BW109">
        <v>2.5121521365195E-2</v>
      </c>
      <c r="BX109">
        <v>6.7698579678017899E-3</v>
      </c>
      <c r="BY109">
        <v>2.9625442234592599E-3</v>
      </c>
      <c r="BZ109">
        <v>1.35216234823307E-2</v>
      </c>
      <c r="CA109">
        <v>2.1947194929481401E-2</v>
      </c>
      <c r="CB109">
        <v>2.2565951330625498E-3</v>
      </c>
      <c r="CC109">
        <v>2.5746398318930198E-3</v>
      </c>
      <c r="CD109">
        <v>1.76542568013993E-3</v>
      </c>
      <c r="CE109">
        <v>2.6045251631353402E-4</v>
      </c>
      <c r="CF109">
        <v>5.4151464265554303E-4</v>
      </c>
      <c r="CG109">
        <v>3.1923471603669102E-3</v>
      </c>
      <c r="CH109">
        <v>2.6485705320804802E-3</v>
      </c>
      <c r="CI109">
        <v>1.37317635460293E-3</v>
      </c>
      <c r="CJ109">
        <v>1.7546397481321699E-4</v>
      </c>
      <c r="CK109">
        <v>1.42897389433624E-2</v>
      </c>
      <c r="CL109" s="1">
        <v>1.0259256374856601E-5</v>
      </c>
      <c r="CM109">
        <v>3.7024155701529198E-3</v>
      </c>
      <c r="CN109">
        <v>1.9307926236921799E-3</v>
      </c>
      <c r="CO109">
        <v>3.4353048644583699E-4</v>
      </c>
      <c r="CP109">
        <v>2.5656819603119101E-3</v>
      </c>
      <c r="CQ109">
        <v>2.12635123020514E-4</v>
      </c>
      <c r="CR109">
        <v>5.5015264116070703E-4</v>
      </c>
      <c r="CS109">
        <v>2.5273660944271901E-3</v>
      </c>
      <c r="CT109">
        <v>2.76027298910001E-2</v>
      </c>
      <c r="CU109">
        <v>3.5138441785433099E-4</v>
      </c>
      <c r="CV109">
        <v>2.8193135412794099E-2</v>
      </c>
      <c r="CW109">
        <v>7.2686228373589207E-2</v>
      </c>
      <c r="CX109">
        <v>3.55231908594624E-2</v>
      </c>
      <c r="CY109">
        <v>3.5969645759604098E-3</v>
      </c>
      <c r="CZ109">
        <v>8.0474713899870102E-3</v>
      </c>
      <c r="DA109">
        <v>6.3439784228766401E-3</v>
      </c>
      <c r="DB109">
        <v>1.96962587594489E-4</v>
      </c>
      <c r="DC109">
        <v>5.8388474054005698E-2</v>
      </c>
      <c r="DD109">
        <v>6.0297930263384595E-4</v>
      </c>
      <c r="DE109" s="1">
        <v>4.6436934238330401E-5</v>
      </c>
      <c r="DF109">
        <v>1.6980898317277601E-2</v>
      </c>
      <c r="DG109">
        <v>4.4699486007236597E-3</v>
      </c>
      <c r="DH109">
        <v>2.7176199946232801E-3</v>
      </c>
      <c r="DI109">
        <v>4.4471375516587702E-3</v>
      </c>
      <c r="DJ109">
        <v>1.07554413906895E-3</v>
      </c>
      <c r="DK109">
        <v>6.9700444593817396E-4</v>
      </c>
      <c r="DL109">
        <v>1.27047827267852E-3</v>
      </c>
      <c r="DM109">
        <v>4.6950800553670598E-3</v>
      </c>
      <c r="DN109">
        <v>1.46132311884949E-3</v>
      </c>
      <c r="DO109">
        <v>1.0796004948566299E-4</v>
      </c>
      <c r="DP109">
        <v>8.6591564916847297E-4</v>
      </c>
      <c r="DQ109">
        <v>1.1804277181939E-2</v>
      </c>
      <c r="DR109">
        <v>6.8498644132289404E-3</v>
      </c>
      <c r="DS109">
        <v>2.10544345487883E-2</v>
      </c>
      <c r="DT109">
        <v>3.4672241469134398E-3</v>
      </c>
      <c r="DU109">
        <v>4.83775078577252E-4</v>
      </c>
      <c r="DV109">
        <v>4.9709887822622003E-3</v>
      </c>
      <c r="DW109">
        <v>4.9606591843773002E-4</v>
      </c>
      <c r="DX109">
        <v>1.05533347575729E-3</v>
      </c>
      <c r="DY109">
        <v>1.6914864036094099E-4</v>
      </c>
      <c r="DZ109" s="1">
        <v>9.0608700190185804E-5</v>
      </c>
      <c r="EA109">
        <v>1.64267613123201E-4</v>
      </c>
      <c r="EB109">
        <v>3.3858409770585303E-2</v>
      </c>
      <c r="EC109">
        <v>5.4581354903198799E-2</v>
      </c>
      <c r="ED109">
        <v>7.03403238135426E-4</v>
      </c>
      <c r="EE109">
        <v>6.0838454184299398E-4</v>
      </c>
      <c r="EF109">
        <v>4.5819287334083096E-3</v>
      </c>
      <c r="EG109">
        <v>1.31141839011918E-2</v>
      </c>
      <c r="EH109">
        <v>4.0888511711530899E-2</v>
      </c>
      <c r="EI109">
        <v>6.4906124749525397E-3</v>
      </c>
      <c r="EJ109">
        <v>8.5138553961175995E-3</v>
      </c>
      <c r="EK109">
        <v>1.7781206877401101E-3</v>
      </c>
      <c r="EL109">
        <v>7.3002520783393597E-4</v>
      </c>
    </row>
    <row r="110" spans="1:142" x14ac:dyDescent="0.25">
      <c r="A110" s="2" t="s">
        <v>1626</v>
      </c>
      <c r="B110">
        <v>1.3752876690870299E-3</v>
      </c>
      <c r="C110">
        <v>0</v>
      </c>
      <c r="D110">
        <v>2.2863491048474402E-3</v>
      </c>
      <c r="E110">
        <v>7.6449582400988699E-3</v>
      </c>
      <c r="F110">
        <v>2.96272057896416E-4</v>
      </c>
      <c r="G110">
        <v>1.2280686144425701E-3</v>
      </c>
      <c r="H110">
        <v>1.7590168301729299E-3</v>
      </c>
      <c r="I110">
        <v>4.0174220591368999E-3</v>
      </c>
      <c r="J110">
        <v>1.38265447357106E-4</v>
      </c>
      <c r="K110" s="1">
        <v>8.9461744221882494E-6</v>
      </c>
      <c r="L110" s="1">
        <v>5.1734650106926599E-6</v>
      </c>
      <c r="M110">
        <v>0</v>
      </c>
      <c r="N110" s="1">
        <v>5.5114696779274897E-5</v>
      </c>
      <c r="O110" s="1">
        <v>1.2974469550999301E-5</v>
      </c>
      <c r="P110" s="1">
        <v>1.5769853425896702E-5</v>
      </c>
      <c r="Q110" s="1">
        <v>9.5170145605143599E-6</v>
      </c>
      <c r="R110" s="1">
        <v>1.1929522095643599E-5</v>
      </c>
      <c r="S110">
        <v>9.3456611063613207E-3</v>
      </c>
      <c r="T110">
        <v>0</v>
      </c>
      <c r="U110">
        <v>0</v>
      </c>
      <c r="V110">
        <v>1.5056160213526701E-3</v>
      </c>
      <c r="W110" s="1">
        <v>4.1263687364792801E-6</v>
      </c>
      <c r="X110" s="1">
        <v>3.60864564936948E-5</v>
      </c>
      <c r="Y110" s="1">
        <v>6.0809400726998303E-5</v>
      </c>
      <c r="Z110" s="1">
        <v>4.0615551358300599E-5</v>
      </c>
      <c r="AA110">
        <v>3.1335591911210503E-4</v>
      </c>
      <c r="AB110" s="1">
        <v>8.7783264559604899E-6</v>
      </c>
      <c r="AC110">
        <v>0</v>
      </c>
      <c r="AD110" s="1">
        <v>1.8548446201924001E-5</v>
      </c>
      <c r="AE110">
        <v>5.55720500713587E-3</v>
      </c>
      <c r="AF110">
        <v>1.4641987709214199E-3</v>
      </c>
      <c r="AG110">
        <v>9.1656813535309998E-3</v>
      </c>
      <c r="AH110">
        <v>1.43721875693205E-2</v>
      </c>
      <c r="AI110">
        <v>3.36396804329364E-2</v>
      </c>
      <c r="AJ110">
        <v>4.6001504591588501E-4</v>
      </c>
      <c r="AK110" s="1">
        <v>1.91895874717105E-6</v>
      </c>
      <c r="AL110" s="1">
        <v>6.04981866050795E-6</v>
      </c>
      <c r="AM110" s="1">
        <v>7.8798272941296406E-6</v>
      </c>
      <c r="AN110">
        <v>3.5120671817850198E-4</v>
      </c>
      <c r="AO110">
        <v>3.0065690890061802E-3</v>
      </c>
      <c r="AP110">
        <v>1.8193918429213799E-4</v>
      </c>
      <c r="AQ110">
        <v>4.8533635321223196E-3</v>
      </c>
      <c r="AR110">
        <v>3.7447510415015902E-4</v>
      </c>
      <c r="AS110" s="1">
        <v>2.5225241376589001E-5</v>
      </c>
      <c r="AT110" s="1">
        <v>1.05575121598115E-5</v>
      </c>
      <c r="AU110">
        <v>6.5086291098067196E-4</v>
      </c>
      <c r="AV110" s="1">
        <v>7.9485620043346001E-5</v>
      </c>
      <c r="AW110" s="1">
        <v>1.3147897684917601E-6</v>
      </c>
      <c r="AX110">
        <v>0</v>
      </c>
      <c r="AY110" s="1">
        <v>6.5521705814725701E-5</v>
      </c>
      <c r="AZ110">
        <v>1.3560172618924499E-3</v>
      </c>
      <c r="BA110">
        <v>1.68700545955669E-4</v>
      </c>
      <c r="BB110" s="1">
        <v>4.9655446943347097E-5</v>
      </c>
      <c r="BC110">
        <v>7.4244760992917096E-3</v>
      </c>
      <c r="BD110" s="1">
        <v>1.17175574716835E-6</v>
      </c>
      <c r="BE110">
        <v>2.5759502069080698E-4</v>
      </c>
      <c r="BF110">
        <v>6.1535803519501605E-4</v>
      </c>
      <c r="BG110" s="1">
        <v>1.14515506887368E-5</v>
      </c>
      <c r="BH110" s="1">
        <v>5.8342133935271397E-6</v>
      </c>
      <c r="BI110">
        <v>8.6264619329908996E-4</v>
      </c>
      <c r="BJ110" s="1">
        <v>2.4108900870861701E-5</v>
      </c>
      <c r="BK110">
        <v>2.4552779710992E-4</v>
      </c>
      <c r="BL110">
        <v>0</v>
      </c>
      <c r="BM110" s="1">
        <v>1.13993302361941E-5</v>
      </c>
      <c r="BN110" s="1">
        <v>6.4205863269625697E-6</v>
      </c>
      <c r="BO110" s="1">
        <v>2.6961146757442101E-5</v>
      </c>
      <c r="BP110">
        <v>0</v>
      </c>
      <c r="BQ110" s="1">
        <v>6.8182221682226699E-5</v>
      </c>
      <c r="BR110">
        <v>0</v>
      </c>
      <c r="BS110">
        <v>4.9380555088580197E-4</v>
      </c>
      <c r="BT110" s="1">
        <v>8.3191758676611606E-6</v>
      </c>
      <c r="BU110" s="1">
        <v>2.8614121194815899E-5</v>
      </c>
      <c r="BV110">
        <v>1.6820724275507001E-3</v>
      </c>
      <c r="BW110">
        <v>0</v>
      </c>
      <c r="BX110" s="1">
        <v>4.87783694076275E-5</v>
      </c>
      <c r="BY110" s="1">
        <v>6.9294059661354095E-5</v>
      </c>
      <c r="BZ110">
        <v>7.2815564149137702E-4</v>
      </c>
      <c r="CA110" s="1">
        <v>2.5292247523723101E-5</v>
      </c>
      <c r="CB110" s="1">
        <v>1.85485403686715E-5</v>
      </c>
      <c r="CC110">
        <v>1.11058574913929E-4</v>
      </c>
      <c r="CD110" s="1">
        <v>3.5856442534725197E-5</v>
      </c>
      <c r="CE110" s="1">
        <v>2.9749456736153499E-5</v>
      </c>
      <c r="CF110" s="1">
        <v>3.37645558992284E-5</v>
      </c>
      <c r="CG110">
        <v>0</v>
      </c>
      <c r="CH110">
        <v>1.40191206914168E-3</v>
      </c>
      <c r="CI110">
        <v>1.0346195571655101E-2</v>
      </c>
      <c r="CJ110" s="1">
        <v>4.1169025024101997E-6</v>
      </c>
      <c r="CK110" s="1">
        <v>4.7724798993438603E-5</v>
      </c>
      <c r="CL110">
        <v>0</v>
      </c>
      <c r="CM110">
        <v>1.9554626338850801E-3</v>
      </c>
      <c r="CN110">
        <v>6.8664695501665599E-4</v>
      </c>
      <c r="CO110" s="1">
        <v>8.1085261507614798E-6</v>
      </c>
      <c r="CP110">
        <v>0</v>
      </c>
      <c r="CQ110" s="1">
        <v>1.91176279382734E-5</v>
      </c>
      <c r="CR110" s="1">
        <v>2.4055604656669799E-5</v>
      </c>
      <c r="CS110" s="1">
        <v>5.6223972076166997E-5</v>
      </c>
      <c r="CT110">
        <v>0</v>
      </c>
      <c r="CU110">
        <v>0</v>
      </c>
      <c r="CV110">
        <v>0</v>
      </c>
      <c r="CW110">
        <v>2.3715458913630899E-4</v>
      </c>
      <c r="CX110">
        <v>0</v>
      </c>
      <c r="CY110">
        <v>2.7890073293642699E-4</v>
      </c>
      <c r="CZ110">
        <v>5.4625091888035697E-4</v>
      </c>
      <c r="DA110" s="1">
        <v>7.2635101089851007E-5</v>
      </c>
      <c r="DB110">
        <v>4.2397895162552598E-4</v>
      </c>
      <c r="DC110">
        <v>8.6154131773397799E-2</v>
      </c>
      <c r="DD110">
        <v>1.3174085382139101E-4</v>
      </c>
      <c r="DE110">
        <v>0</v>
      </c>
      <c r="DF110" s="1">
        <v>7.4206378221861898E-5</v>
      </c>
      <c r="DG110">
        <v>2.8585497480326002E-4</v>
      </c>
      <c r="DH110">
        <v>2.27882052506325E-4</v>
      </c>
      <c r="DI110">
        <v>1.35097154081516E-4</v>
      </c>
      <c r="DJ110">
        <v>1.81277456709413E-3</v>
      </c>
      <c r="DK110" s="1">
        <v>1.1099848245397999E-5</v>
      </c>
      <c r="DL110">
        <v>1.8744680321814799E-4</v>
      </c>
      <c r="DM110">
        <v>1.9118493039732001E-4</v>
      </c>
      <c r="DN110">
        <v>0</v>
      </c>
      <c r="DO110" s="1">
        <v>6.1976239502924699E-6</v>
      </c>
      <c r="DP110" s="1">
        <v>9.4526848084876505E-5</v>
      </c>
      <c r="DQ110">
        <v>1.02573597564053E-4</v>
      </c>
      <c r="DR110" s="1">
        <v>1.7688063603526001E-5</v>
      </c>
      <c r="DS110" s="1">
        <v>6.3420433665288195E-5</v>
      </c>
      <c r="DT110" s="1">
        <v>1.24051698263629E-5</v>
      </c>
      <c r="DU110">
        <v>2.4138614937345799E-3</v>
      </c>
      <c r="DV110">
        <v>1.08847773512981E-4</v>
      </c>
      <c r="DW110" s="1">
        <v>1.8977625598061901E-5</v>
      </c>
      <c r="DX110">
        <v>3.5718561821058599E-3</v>
      </c>
      <c r="DY110">
        <v>0</v>
      </c>
      <c r="DZ110" s="1">
        <v>3.40200747507374E-6</v>
      </c>
      <c r="EA110" s="1">
        <v>3.0694173826588697E-5</v>
      </c>
      <c r="EB110">
        <v>0</v>
      </c>
      <c r="EC110">
        <v>2.4967685581813999E-4</v>
      </c>
      <c r="ED110" s="1">
        <v>4.4822632578603198E-6</v>
      </c>
      <c r="EE110" s="1">
        <v>1.9509210290674101E-5</v>
      </c>
      <c r="EF110">
        <v>0</v>
      </c>
      <c r="EG110">
        <v>1.7330569545923001E-4</v>
      </c>
      <c r="EH110">
        <v>6.1905775243466298E-4</v>
      </c>
      <c r="EI110" s="1">
        <v>1.7851525196263001E-5</v>
      </c>
      <c r="EJ110" s="1">
        <v>3.9693401267402397E-5</v>
      </c>
      <c r="EK110">
        <v>7.2263223071244705E-4</v>
      </c>
      <c r="EL110">
        <v>2.9274901527325601E-3</v>
      </c>
    </row>
    <row r="111" spans="1:142" x14ac:dyDescent="0.25">
      <c r="A111" s="2" t="s">
        <v>1627</v>
      </c>
      <c r="B111">
        <v>1.55793683568944E-3</v>
      </c>
      <c r="C111">
        <v>1.76194932653973E-3</v>
      </c>
      <c r="D111">
        <v>2.3532832392894401E-4</v>
      </c>
      <c r="E111">
        <v>8.7552145501122308E-3</v>
      </c>
      <c r="F111">
        <v>0</v>
      </c>
      <c r="G111">
        <v>3.5567435080864902E-3</v>
      </c>
      <c r="H111">
        <v>1.10340488913355E-4</v>
      </c>
      <c r="I111">
        <v>4.91877936116093E-3</v>
      </c>
      <c r="J111">
        <v>4.6887688447333998E-3</v>
      </c>
      <c r="K111">
        <v>7.1138480366489604E-4</v>
      </c>
      <c r="L111">
        <v>2.49119102734594E-3</v>
      </c>
      <c r="M111" s="1">
        <v>5.8181821669682801E-6</v>
      </c>
      <c r="N111">
        <v>5.3226684352525896E-4</v>
      </c>
      <c r="O111" s="1">
        <v>8.1261854666995406E-6</v>
      </c>
      <c r="P111">
        <v>0</v>
      </c>
      <c r="Q111">
        <v>1.36162069931467E-3</v>
      </c>
      <c r="R111">
        <v>1.65581157899938E-3</v>
      </c>
      <c r="S111">
        <v>1.3831602816272701E-2</v>
      </c>
      <c r="T111" s="1">
        <v>1.5096252257237901E-5</v>
      </c>
      <c r="U111">
        <v>1.4437345864694699E-3</v>
      </c>
      <c r="V111">
        <v>1.4601022651583901E-3</v>
      </c>
      <c r="W111" s="1">
        <v>7.1045554331604002E-6</v>
      </c>
      <c r="X111">
        <v>6.25772658489773E-3</v>
      </c>
      <c r="Y111">
        <v>7.5989136289811498E-3</v>
      </c>
      <c r="Z111">
        <v>5.7614877155125796E-4</v>
      </c>
      <c r="AA111">
        <v>2.21622258211917E-3</v>
      </c>
      <c r="AB111">
        <v>4.6441947743731003E-3</v>
      </c>
      <c r="AC111" s="1">
        <v>5.8741904055406998E-5</v>
      </c>
      <c r="AD111">
        <v>3.4387939857489401E-4</v>
      </c>
      <c r="AE111">
        <v>2.8208106904895501E-3</v>
      </c>
      <c r="AF111">
        <v>8.3570457530146806E-3</v>
      </c>
      <c r="AG111">
        <v>2.51580528626567E-2</v>
      </c>
      <c r="AH111" s="1">
        <v>4.7339862011177298E-5</v>
      </c>
      <c r="AI111">
        <v>1.8762623297404799E-4</v>
      </c>
      <c r="AJ111">
        <v>3.4158655128868902E-3</v>
      </c>
      <c r="AK111">
        <v>0</v>
      </c>
      <c r="AL111">
        <v>3.0140032007731198E-3</v>
      </c>
      <c r="AM111">
        <v>2.9643407130386301E-3</v>
      </c>
      <c r="AN111">
        <v>5.9210062189213397E-3</v>
      </c>
      <c r="AO111">
        <v>0</v>
      </c>
      <c r="AP111">
        <v>9.8215650022294206E-3</v>
      </c>
      <c r="AQ111">
        <v>3.3284089115140201E-4</v>
      </c>
      <c r="AR111">
        <v>1.3040085945624399E-4</v>
      </c>
      <c r="AS111" s="1">
        <v>2.71753576219081E-6</v>
      </c>
      <c r="AT111" s="1">
        <v>8.1192992610893604E-5</v>
      </c>
      <c r="AU111">
        <v>1.55025348713285E-3</v>
      </c>
      <c r="AV111">
        <v>4.8227281961030497E-3</v>
      </c>
      <c r="AW111" s="1">
        <v>1.26729331145738E-5</v>
      </c>
      <c r="AX111">
        <v>2.1252529766711301E-2</v>
      </c>
      <c r="AY111" s="1">
        <v>6.2999879860676501E-6</v>
      </c>
      <c r="AZ111">
        <v>1.66686870263793E-3</v>
      </c>
      <c r="BA111" s="1">
        <v>3.8311928873985502E-6</v>
      </c>
      <c r="BB111">
        <v>4.8838123963338802E-3</v>
      </c>
      <c r="BC111">
        <v>0</v>
      </c>
      <c r="BD111">
        <v>2.10867062592132E-3</v>
      </c>
      <c r="BE111">
        <v>3.0308414763735402E-4</v>
      </c>
      <c r="BF111">
        <v>1.5905475378661001E-3</v>
      </c>
      <c r="BG111" s="1">
        <v>5.0490905108691297E-5</v>
      </c>
      <c r="BH111">
        <v>2.2657395374531199E-3</v>
      </c>
      <c r="BI111">
        <v>7.5863982018552299E-3</v>
      </c>
      <c r="BJ111">
        <v>3.0283750694454499E-2</v>
      </c>
      <c r="BK111">
        <v>1.06145952708815E-2</v>
      </c>
      <c r="BL111" s="1">
        <v>9.2026810623533602E-6</v>
      </c>
      <c r="BM111">
        <v>4.23229159600042E-3</v>
      </c>
      <c r="BN111">
        <v>2.1076682340073601E-2</v>
      </c>
      <c r="BO111">
        <v>2.54826528013942E-3</v>
      </c>
      <c r="BP111">
        <v>1.91984150125227E-4</v>
      </c>
      <c r="BQ111" s="1">
        <v>1.2028557153854E-5</v>
      </c>
      <c r="BR111">
        <v>1.50107527362345E-4</v>
      </c>
      <c r="BS111">
        <v>2.5988574945524502E-3</v>
      </c>
      <c r="BT111">
        <v>6.1573244160677502E-3</v>
      </c>
      <c r="BU111">
        <v>5.4189659721572102E-3</v>
      </c>
      <c r="BV111">
        <v>1.08844698739519E-3</v>
      </c>
      <c r="BW111">
        <v>4.85843079512349E-3</v>
      </c>
      <c r="BX111">
        <v>2.2692681388389699E-3</v>
      </c>
      <c r="BY111">
        <v>4.9715049362838201E-4</v>
      </c>
      <c r="BZ111">
        <v>1.6635106158385399E-2</v>
      </c>
      <c r="CA111">
        <v>5.7449671231445598E-3</v>
      </c>
      <c r="CB111" s="1">
        <v>2.4234860152415899E-5</v>
      </c>
      <c r="CC111">
        <v>5.5487752801623002E-3</v>
      </c>
      <c r="CD111">
        <v>4.3960024747857398E-3</v>
      </c>
      <c r="CE111">
        <v>5.2818732310438701E-3</v>
      </c>
      <c r="CF111">
        <v>1.08918690163294E-3</v>
      </c>
      <c r="CG111">
        <v>2.3490716569850101E-3</v>
      </c>
      <c r="CH111">
        <v>2.71096578072993E-3</v>
      </c>
      <c r="CI111">
        <v>2.7501678280106901E-2</v>
      </c>
      <c r="CJ111">
        <v>3.03975478413121E-3</v>
      </c>
      <c r="CK111">
        <v>5.1838296412539103E-4</v>
      </c>
      <c r="CL111">
        <v>2.64744629596371E-2</v>
      </c>
      <c r="CM111" s="1">
        <v>4.8081563489846796E-6</v>
      </c>
      <c r="CN111" s="1">
        <v>3.1757945895118001E-6</v>
      </c>
      <c r="CO111">
        <v>1.28730977909635E-2</v>
      </c>
      <c r="CP111">
        <v>3.8207585999673098E-3</v>
      </c>
      <c r="CQ111">
        <v>0</v>
      </c>
      <c r="CR111">
        <v>1.2323091561212301E-3</v>
      </c>
      <c r="CS111" s="1">
        <v>2.9600250102011101E-6</v>
      </c>
      <c r="CT111" s="1">
        <v>8.1590800387353003E-5</v>
      </c>
      <c r="CU111">
        <v>0</v>
      </c>
      <c r="CV111">
        <v>4.9035940127256704E-4</v>
      </c>
      <c r="CW111">
        <v>1.5994943521717501E-4</v>
      </c>
      <c r="CX111" s="1">
        <v>2.2322300431246098E-6</v>
      </c>
      <c r="CY111">
        <v>3.3489524912673802E-3</v>
      </c>
      <c r="CZ111" s="1">
        <v>5.1651701575637203E-5</v>
      </c>
      <c r="DA111">
        <v>3.7123992806876199E-2</v>
      </c>
      <c r="DB111">
        <v>5.7319116969035402E-3</v>
      </c>
      <c r="DC111">
        <v>0</v>
      </c>
      <c r="DD111">
        <v>2.1683809106695898E-3</v>
      </c>
      <c r="DE111" s="1">
        <v>7.0676338270212198E-6</v>
      </c>
      <c r="DF111">
        <v>4.96468569958523E-3</v>
      </c>
      <c r="DG111" s="1">
        <v>1.5707869797089199E-5</v>
      </c>
      <c r="DH111">
        <v>9.3152198726325804E-3</v>
      </c>
      <c r="DI111">
        <v>6.2044525970106302E-3</v>
      </c>
      <c r="DJ111" s="1">
        <v>2.91914380957588E-5</v>
      </c>
      <c r="DK111">
        <v>5.9068530145096202E-3</v>
      </c>
      <c r="DL111">
        <v>6.2370620524224098E-4</v>
      </c>
      <c r="DM111">
        <v>7.0986141301424303E-4</v>
      </c>
      <c r="DN111">
        <v>1.37777632827564E-3</v>
      </c>
      <c r="DO111">
        <v>1.46692986607309E-3</v>
      </c>
      <c r="DP111">
        <v>3.5650890754419999E-3</v>
      </c>
      <c r="DQ111">
        <v>2.4499376673118699E-3</v>
      </c>
      <c r="DR111">
        <v>0</v>
      </c>
      <c r="DS111">
        <v>5.1172474576809098E-3</v>
      </c>
      <c r="DT111">
        <v>2.3255178324736901E-4</v>
      </c>
      <c r="DU111">
        <v>2.9437988570544999E-3</v>
      </c>
      <c r="DV111">
        <v>1.22752144058115E-2</v>
      </c>
      <c r="DW111" s="1">
        <v>7.5431741773976403E-6</v>
      </c>
      <c r="DX111">
        <v>7.3290598701844902E-3</v>
      </c>
      <c r="DY111">
        <v>1.9788377923719699E-3</v>
      </c>
      <c r="DZ111" s="1">
        <v>3.1743244578219501E-6</v>
      </c>
      <c r="EA111">
        <v>8.2646844436619295E-4</v>
      </c>
      <c r="EB111" s="1">
        <v>9.9118009730741507E-6</v>
      </c>
      <c r="EC111" s="1">
        <v>2.8075155386481501E-6</v>
      </c>
      <c r="ED111">
        <v>1.52526152045072E-3</v>
      </c>
      <c r="EE111">
        <v>5.6497826826201599E-3</v>
      </c>
      <c r="EF111">
        <v>0</v>
      </c>
      <c r="EG111">
        <v>4.0343380344757098E-3</v>
      </c>
      <c r="EH111" s="1">
        <v>1.3565807165152199E-5</v>
      </c>
      <c r="EI111">
        <v>1.89907340929718E-3</v>
      </c>
      <c r="EJ111">
        <v>0</v>
      </c>
      <c r="EK111">
        <v>1.29113480162941E-3</v>
      </c>
      <c r="EL111">
        <v>0</v>
      </c>
    </row>
    <row r="112" spans="1:142" x14ac:dyDescent="0.25">
      <c r="A112" s="2" t="s">
        <v>1628</v>
      </c>
      <c r="B112" s="1">
        <v>2.7345271607938099E-5</v>
      </c>
      <c r="C112" s="1">
        <v>4.1468823727214697E-5</v>
      </c>
      <c r="D112" s="1">
        <v>8.4401941446324202E-6</v>
      </c>
      <c r="E112" s="1">
        <v>4.4748263796030497E-5</v>
      </c>
      <c r="F112">
        <v>4.6761671748393101E-4</v>
      </c>
      <c r="G112">
        <v>4.0863542785493999E-2</v>
      </c>
      <c r="H112" s="1">
        <v>9.2285476462166008E-6</v>
      </c>
      <c r="I112" s="1">
        <v>7.8104317959844302E-6</v>
      </c>
      <c r="J112">
        <v>1.9966017623317899E-3</v>
      </c>
      <c r="K112">
        <v>9.7681274041790502E-4</v>
      </c>
      <c r="L112" s="1">
        <v>1.7612616786743499E-6</v>
      </c>
      <c r="M112">
        <v>0</v>
      </c>
      <c r="N112">
        <v>2.0055401176265202E-3</v>
      </c>
      <c r="O112" s="1">
        <v>1.02305033954555E-5</v>
      </c>
      <c r="P112" s="1">
        <v>2.8122281947291399E-6</v>
      </c>
      <c r="Q112" s="1">
        <v>2.7470729899904599E-5</v>
      </c>
      <c r="R112" s="1">
        <v>1.8102797128748999E-5</v>
      </c>
      <c r="S112">
        <v>1.2393158432172E-4</v>
      </c>
      <c r="T112">
        <v>0</v>
      </c>
      <c r="U112">
        <v>0</v>
      </c>
      <c r="V112">
        <v>5.9746528837173202E-3</v>
      </c>
      <c r="W112">
        <v>2.6610321704958E-3</v>
      </c>
      <c r="X112" s="1">
        <v>1.07318724039669E-5</v>
      </c>
      <c r="Y112">
        <v>0</v>
      </c>
      <c r="Z112">
        <v>1.8505161787660501E-4</v>
      </c>
      <c r="AA112">
        <v>1.28219657871337E-4</v>
      </c>
      <c r="AB112">
        <v>6.77086344722752E-3</v>
      </c>
      <c r="AC112">
        <v>0</v>
      </c>
      <c r="AD112">
        <v>0</v>
      </c>
      <c r="AE112" s="1">
        <v>7.6496043664690703E-6</v>
      </c>
      <c r="AF112">
        <v>0</v>
      </c>
      <c r="AG112">
        <v>1.03069366500991E-4</v>
      </c>
      <c r="AH112" s="1">
        <v>7.6433701733001193E-5</v>
      </c>
      <c r="AI112">
        <v>3.0698013078178399E-4</v>
      </c>
      <c r="AJ112" s="1">
        <v>7.2184381387797797E-6</v>
      </c>
      <c r="AK112">
        <v>0</v>
      </c>
      <c r="AL112" s="1">
        <v>4.7078164664385499E-5</v>
      </c>
      <c r="AM112" s="1">
        <v>4.9615258279096698E-6</v>
      </c>
      <c r="AN112">
        <v>2.4264915782437699E-3</v>
      </c>
      <c r="AO112" s="1">
        <v>3.2303903457203898E-5</v>
      </c>
      <c r="AP112" s="1">
        <v>1.35292735349626E-5</v>
      </c>
      <c r="AQ112" s="1">
        <v>3.8042747367001801E-5</v>
      </c>
      <c r="AR112">
        <v>2.1651533529533701E-4</v>
      </c>
      <c r="AS112" s="1">
        <v>4.7128096796663099E-5</v>
      </c>
      <c r="AT112" s="1">
        <v>2.81648156443045E-6</v>
      </c>
      <c r="AU112">
        <v>2.4920068184611103E-4</v>
      </c>
      <c r="AV112">
        <v>5.0933699718263203E-4</v>
      </c>
      <c r="AW112" s="1">
        <v>2.5501376770532201E-6</v>
      </c>
      <c r="AX112">
        <v>1.6307178601728999E-2</v>
      </c>
      <c r="AY112">
        <v>3.2164983902172699E-3</v>
      </c>
      <c r="AZ112" s="1">
        <v>2.73389746985099E-5</v>
      </c>
      <c r="BA112">
        <v>0</v>
      </c>
      <c r="BB112">
        <v>0</v>
      </c>
      <c r="BC112">
        <v>5.3014267688979795E-4</v>
      </c>
      <c r="BD112" s="1">
        <v>1.8001564759030899E-6</v>
      </c>
      <c r="BE112">
        <v>8.7858113290338297E-2</v>
      </c>
      <c r="BF112">
        <v>3.5784031204619E-3</v>
      </c>
      <c r="BG112" s="1">
        <v>7.5250317847334904E-5</v>
      </c>
      <c r="BH112">
        <v>1.92163708484842E-4</v>
      </c>
      <c r="BI112">
        <v>5.02902181604408E-4</v>
      </c>
      <c r="BJ112" s="1">
        <v>1.39629309307962E-5</v>
      </c>
      <c r="BK112">
        <v>0</v>
      </c>
      <c r="BL112">
        <v>0</v>
      </c>
      <c r="BM112" s="1">
        <v>5.1590472945965398E-6</v>
      </c>
      <c r="BN112" s="1">
        <v>3.2534978762542498E-6</v>
      </c>
      <c r="BO112" s="1">
        <v>1.8593156464626001E-5</v>
      </c>
      <c r="BP112" s="1">
        <v>1.7971157573261001E-6</v>
      </c>
      <c r="BQ112" s="1">
        <v>5.2792901857085802E-5</v>
      </c>
      <c r="BR112">
        <v>0</v>
      </c>
      <c r="BS112">
        <v>4.4141399066040601E-3</v>
      </c>
      <c r="BT112" s="1">
        <v>2.4108862302042399E-5</v>
      </c>
      <c r="BU112">
        <v>7.3868214818336505E-4</v>
      </c>
      <c r="BV112">
        <v>8.3652243309113904E-4</v>
      </c>
      <c r="BW112">
        <v>0</v>
      </c>
      <c r="BX112" s="1">
        <v>2.3235316176154201E-5</v>
      </c>
      <c r="BY112">
        <v>1.8339917245425801E-4</v>
      </c>
      <c r="BZ112">
        <v>0</v>
      </c>
      <c r="CA112">
        <v>0</v>
      </c>
      <c r="CB112">
        <v>0</v>
      </c>
      <c r="CC112" s="1">
        <v>3.26135858379032E-5</v>
      </c>
      <c r="CD112" s="1">
        <v>1.08769896551167E-5</v>
      </c>
      <c r="CE112" s="1">
        <v>3.4706777105758198E-5</v>
      </c>
      <c r="CF112">
        <v>7.4702197044675097E-3</v>
      </c>
      <c r="CG112">
        <v>0</v>
      </c>
      <c r="CH112">
        <v>0</v>
      </c>
      <c r="CI112" s="1">
        <v>1.6099810144255599E-6</v>
      </c>
      <c r="CJ112" s="1">
        <v>6.3839166134605996E-6</v>
      </c>
      <c r="CK112" s="1">
        <v>9.5653193927757608E-6</v>
      </c>
      <c r="CL112" s="1">
        <v>9.2321942388613799E-6</v>
      </c>
      <c r="CM112">
        <v>3.3868769276417299E-2</v>
      </c>
      <c r="CN112" s="1">
        <v>3.1567997443491198E-6</v>
      </c>
      <c r="CO112" s="1">
        <v>2.2054100784042301E-5</v>
      </c>
      <c r="CP112" s="1">
        <v>1.7490010325318901E-5</v>
      </c>
      <c r="CQ112" s="1">
        <v>1.0544538858902601E-5</v>
      </c>
      <c r="CR112" s="1">
        <v>1.75139985859801E-5</v>
      </c>
      <c r="CS112">
        <v>1.51686774438468E-2</v>
      </c>
      <c r="CT112" s="1">
        <v>4.2158674026907603E-6</v>
      </c>
      <c r="CU112">
        <v>1.1880128350388101E-2</v>
      </c>
      <c r="CV112">
        <v>0</v>
      </c>
      <c r="CW112">
        <v>0</v>
      </c>
      <c r="CX112" s="1">
        <v>3.6726331899713402E-5</v>
      </c>
      <c r="CY112">
        <v>7.5523589414349399E-3</v>
      </c>
      <c r="CZ112" s="1">
        <v>3.7839012953525102E-5</v>
      </c>
      <c r="DA112" s="1">
        <v>9.6016462433743001E-5</v>
      </c>
      <c r="DB112" s="1">
        <v>6.6550873063296495E-5</v>
      </c>
      <c r="DC112">
        <v>3.3679344546463301E-4</v>
      </c>
      <c r="DD112">
        <v>1.6654701622838199E-4</v>
      </c>
      <c r="DE112" s="1">
        <v>2.29585482236767E-5</v>
      </c>
      <c r="DF112">
        <v>1.90741416957857E-3</v>
      </c>
      <c r="DG112">
        <v>0</v>
      </c>
      <c r="DH112" s="1">
        <v>6.4590791114772199E-6</v>
      </c>
      <c r="DI112">
        <v>2.6895823236449502E-2</v>
      </c>
      <c r="DJ112">
        <v>3.0407445930927E-2</v>
      </c>
      <c r="DK112">
        <v>0</v>
      </c>
      <c r="DL112">
        <v>1.1681783959625099E-3</v>
      </c>
      <c r="DM112">
        <v>1.05989647502128E-3</v>
      </c>
      <c r="DN112">
        <v>4.9046874657002904E-3</v>
      </c>
      <c r="DO112">
        <v>7.0472852283418497E-4</v>
      </c>
      <c r="DP112">
        <v>1.5429825730669099E-3</v>
      </c>
      <c r="DQ112" s="1">
        <v>3.38698890048485E-6</v>
      </c>
      <c r="DR112" s="1">
        <v>5.8933343495220103E-6</v>
      </c>
      <c r="DS112" s="1">
        <v>1.3511162392958199E-6</v>
      </c>
      <c r="DT112">
        <v>6.9331789857335702E-3</v>
      </c>
      <c r="DU112">
        <v>0</v>
      </c>
      <c r="DV112" s="1">
        <v>4.2148137088352203E-5</v>
      </c>
      <c r="DW112" s="1">
        <v>2.2128564717959199E-5</v>
      </c>
      <c r="DX112" s="1">
        <v>3.7552534937883599E-6</v>
      </c>
      <c r="DY112" s="1">
        <v>7.6141611193842599E-6</v>
      </c>
      <c r="DZ112" s="1">
        <v>3.0477329419435799E-6</v>
      </c>
      <c r="EA112" s="1">
        <v>1.97657245979471E-6</v>
      </c>
      <c r="EB112" s="1">
        <v>2.3087863059527898E-5</v>
      </c>
      <c r="EC112" s="1">
        <v>2.5904795861784202E-6</v>
      </c>
      <c r="ED112">
        <v>7.4625336930487602E-3</v>
      </c>
      <c r="EE112">
        <v>1.5464845048179699E-2</v>
      </c>
      <c r="EF112" s="1">
        <v>1.04144613365535E-5</v>
      </c>
      <c r="EG112" s="1">
        <v>5.4764843979644097E-6</v>
      </c>
      <c r="EH112" s="1">
        <v>1.4369254796225299E-5</v>
      </c>
      <c r="EI112" s="1">
        <v>9.0511173071700307E-6</v>
      </c>
      <c r="EJ112">
        <v>0</v>
      </c>
      <c r="EK112">
        <v>2.9286345297989597E-4</v>
      </c>
      <c r="EL112" s="1">
        <v>8.6371948288571206E-6</v>
      </c>
    </row>
    <row r="113" spans="1:142" x14ac:dyDescent="0.25">
      <c r="A113" s="2" t="s">
        <v>1629</v>
      </c>
      <c r="B113">
        <v>1.17378624823263E-3</v>
      </c>
      <c r="C113">
        <v>2.4758375998214701E-3</v>
      </c>
      <c r="D113">
        <v>2.9309326942173202E-3</v>
      </c>
      <c r="E113" s="1">
        <v>2.9589803866538501E-5</v>
      </c>
      <c r="F113">
        <v>2.9963925869861902E-3</v>
      </c>
      <c r="G113" s="1">
        <v>2.0042493599671399E-5</v>
      </c>
      <c r="H113">
        <v>3.6047939932312298E-2</v>
      </c>
      <c r="I113">
        <v>0</v>
      </c>
      <c r="J113" s="1">
        <v>1.2696104343096301E-5</v>
      </c>
      <c r="K113">
        <v>7.3153080811873804E-4</v>
      </c>
      <c r="L113">
        <v>0</v>
      </c>
      <c r="M113" s="1">
        <v>1.9098636806943799E-6</v>
      </c>
      <c r="N113">
        <v>2.8388916959846298E-3</v>
      </c>
      <c r="O113" s="1">
        <v>1.05687771160578E-5</v>
      </c>
      <c r="P113" s="1">
        <v>2.3615788313454399E-6</v>
      </c>
      <c r="Q113">
        <v>2.9628052602002101E-3</v>
      </c>
      <c r="R113" s="1">
        <v>1.1425334389555499E-5</v>
      </c>
      <c r="S113">
        <v>0</v>
      </c>
      <c r="T113" s="1">
        <v>7.7707544036358796E-6</v>
      </c>
      <c r="U113">
        <v>3.4285197840863298E-3</v>
      </c>
      <c r="V113">
        <v>7.9799086975211406E-3</v>
      </c>
      <c r="W113">
        <v>0</v>
      </c>
      <c r="X113" s="1">
        <v>4.8961423314014698E-6</v>
      </c>
      <c r="Y113" s="1">
        <v>1.8431310961053301E-5</v>
      </c>
      <c r="Z113">
        <v>3.3885650398718402E-2</v>
      </c>
      <c r="AA113" s="1">
        <v>1.0465459529867701E-5</v>
      </c>
      <c r="AB113">
        <v>6.4859167504740606E-2</v>
      </c>
      <c r="AC113">
        <v>0</v>
      </c>
      <c r="AD113">
        <v>0</v>
      </c>
      <c r="AE113">
        <v>2.0474002360916402E-3</v>
      </c>
      <c r="AF113">
        <v>0</v>
      </c>
      <c r="AG113">
        <v>1.1985324750375099E-2</v>
      </c>
      <c r="AH113" s="1">
        <v>1.68240754465361E-6</v>
      </c>
      <c r="AI113" s="1">
        <v>3.0986467508417298E-5</v>
      </c>
      <c r="AJ113">
        <v>5.6264145154393897E-3</v>
      </c>
      <c r="AK113" s="1">
        <v>1.82939135952944E-6</v>
      </c>
      <c r="AL113">
        <v>0</v>
      </c>
      <c r="AM113" s="1">
        <v>2.15030590350167E-5</v>
      </c>
      <c r="AN113" s="1">
        <v>1.4253676334810601E-5</v>
      </c>
      <c r="AO113">
        <v>2.9731961799438298E-3</v>
      </c>
      <c r="AP113" s="1">
        <v>1.0462515491346101E-5</v>
      </c>
      <c r="AQ113">
        <v>2.91876472652339E-3</v>
      </c>
      <c r="AR113">
        <v>1.6810196776000899E-3</v>
      </c>
      <c r="AS113">
        <v>5.4119897769126402E-2</v>
      </c>
      <c r="AT113" s="1">
        <v>1.0109964031491101E-5</v>
      </c>
      <c r="AU113" s="1">
        <v>2.8185023345476101E-5</v>
      </c>
      <c r="AV113">
        <v>7.7666438961518196E-4</v>
      </c>
      <c r="AW113">
        <v>0</v>
      </c>
      <c r="AX113" s="1">
        <v>1.94230952648211E-6</v>
      </c>
      <c r="AY113">
        <v>1.96725632918292E-2</v>
      </c>
      <c r="AZ113">
        <v>2.7321369934929199E-3</v>
      </c>
      <c r="BA113">
        <v>0</v>
      </c>
      <c r="BB113">
        <v>7.7653211321511402E-3</v>
      </c>
      <c r="BC113">
        <v>0</v>
      </c>
      <c r="BD113">
        <v>0</v>
      </c>
      <c r="BE113">
        <v>1.4009045779339801E-2</v>
      </c>
      <c r="BF113" s="1">
        <v>4.54689876296675E-6</v>
      </c>
      <c r="BG113" s="1">
        <v>8.6597926162464305E-5</v>
      </c>
      <c r="BH113">
        <v>1.44689314239278E-3</v>
      </c>
      <c r="BI113" s="1">
        <v>2.3372114538291502E-6</v>
      </c>
      <c r="BJ113" s="1">
        <v>5.1405331365220697E-6</v>
      </c>
      <c r="BK113">
        <v>4.6721916987851201E-3</v>
      </c>
      <c r="BL113" s="1">
        <v>4.6512816902273099E-6</v>
      </c>
      <c r="BM113">
        <v>0</v>
      </c>
      <c r="BN113">
        <v>4.2218938892423099E-4</v>
      </c>
      <c r="BO113">
        <v>0</v>
      </c>
      <c r="BP113" s="1">
        <v>7.0030664143475098E-5</v>
      </c>
      <c r="BQ113">
        <v>5.7815357817161501E-3</v>
      </c>
      <c r="BR113">
        <v>0</v>
      </c>
      <c r="BS113">
        <v>2.42346682981761E-3</v>
      </c>
      <c r="BT113">
        <v>1.15098501657743E-4</v>
      </c>
      <c r="BU113" s="1">
        <v>2.73184307800154E-5</v>
      </c>
      <c r="BV113">
        <v>7.6711575749355005E-4</v>
      </c>
      <c r="BW113" s="1">
        <v>5.9891871456606502E-5</v>
      </c>
      <c r="BX113">
        <v>1.43350869750043E-2</v>
      </c>
      <c r="BY113">
        <v>6.9939791443470898E-3</v>
      </c>
      <c r="BZ113">
        <v>0</v>
      </c>
      <c r="CA113">
        <v>2.0731057937531799E-2</v>
      </c>
      <c r="CB113" s="1">
        <v>9.4064838206473698E-5</v>
      </c>
      <c r="CC113" s="1">
        <v>1.1079251262300999E-5</v>
      </c>
      <c r="CD113">
        <v>2.1835857114403199E-3</v>
      </c>
      <c r="CE113" s="1">
        <v>2.3335576230920099E-5</v>
      </c>
      <c r="CF113">
        <v>1.6014272398545099E-4</v>
      </c>
      <c r="CG113">
        <v>0</v>
      </c>
      <c r="CH113">
        <v>3.1374588026400799E-4</v>
      </c>
      <c r="CI113" s="1">
        <v>2.1356331793766498E-6</v>
      </c>
      <c r="CJ113">
        <v>4.0235379134782298E-4</v>
      </c>
      <c r="CK113">
        <v>4.6724221848722499E-4</v>
      </c>
      <c r="CL113">
        <v>3.53491522329301E-3</v>
      </c>
      <c r="CM113">
        <v>2.2539104074149999E-2</v>
      </c>
      <c r="CN113" s="1">
        <v>4.6507464965751503E-5</v>
      </c>
      <c r="CO113" s="1">
        <v>9.8185183246616201E-5</v>
      </c>
      <c r="CP113">
        <v>3.5158509871055801E-2</v>
      </c>
      <c r="CQ113" s="1">
        <v>6.9253027387485501E-6</v>
      </c>
      <c r="CR113" s="1">
        <v>2.5494831982638501E-5</v>
      </c>
      <c r="CS113" s="1">
        <v>3.4297921690094699E-6</v>
      </c>
      <c r="CT113" s="1">
        <v>1.50384034534755E-5</v>
      </c>
      <c r="CU113">
        <v>1.42321204700549E-2</v>
      </c>
      <c r="CV113">
        <v>4.44192328832203E-4</v>
      </c>
      <c r="CW113">
        <v>1.39577866107713E-4</v>
      </c>
      <c r="CX113">
        <v>0</v>
      </c>
      <c r="CY113">
        <v>6.6635002846227795E-2</v>
      </c>
      <c r="CZ113">
        <v>1.20761434075026E-4</v>
      </c>
      <c r="DA113" s="1">
        <v>1.85890002792393E-5</v>
      </c>
      <c r="DB113" s="1">
        <v>3.7040820026082802E-5</v>
      </c>
      <c r="DC113" s="1">
        <v>2.5272254164609001E-5</v>
      </c>
      <c r="DD113" s="1">
        <v>4.2638078825631102E-5</v>
      </c>
      <c r="DE113" s="1">
        <v>8.6045835784312602E-6</v>
      </c>
      <c r="DF113">
        <v>9.8740048966699297E-3</v>
      </c>
      <c r="DG113">
        <v>1.3988361890677601E-2</v>
      </c>
      <c r="DH113" s="1">
        <v>3.2394370067428598E-6</v>
      </c>
      <c r="DI113" s="1">
        <v>7.1855812460686599E-6</v>
      </c>
      <c r="DJ113">
        <v>8.8294357048895205E-4</v>
      </c>
      <c r="DK113" s="1">
        <v>3.3871908636429301E-6</v>
      </c>
      <c r="DL113" s="1">
        <v>2.2513267738540702E-5</v>
      </c>
      <c r="DM113">
        <v>1.25892691093443E-4</v>
      </c>
      <c r="DN113">
        <v>0</v>
      </c>
      <c r="DO113">
        <v>2.6347628830021899E-4</v>
      </c>
      <c r="DP113">
        <v>9.9101481679548294E-3</v>
      </c>
      <c r="DQ113">
        <v>6.21731148249117E-3</v>
      </c>
      <c r="DR113">
        <v>7.6194301774418103E-3</v>
      </c>
      <c r="DS113">
        <v>0</v>
      </c>
      <c r="DT113">
        <v>2.6187796021498699E-4</v>
      </c>
      <c r="DU113" s="1">
        <v>8.8592782337103298E-5</v>
      </c>
      <c r="DV113">
        <v>0</v>
      </c>
      <c r="DW113" s="1">
        <v>2.0154088396173398E-6</v>
      </c>
      <c r="DX113">
        <v>4.8056585935763504E-3</v>
      </c>
      <c r="DY113" s="1">
        <v>2.0772001838937901E-5</v>
      </c>
      <c r="DZ113">
        <v>0</v>
      </c>
      <c r="EA113">
        <v>0</v>
      </c>
      <c r="EB113" s="1">
        <v>1.8382973966328799E-5</v>
      </c>
      <c r="EC113" s="1">
        <v>4.3418921010297401E-6</v>
      </c>
      <c r="ED113">
        <v>0</v>
      </c>
      <c r="EE113">
        <v>5.3739579479778598E-3</v>
      </c>
      <c r="EF113" s="1">
        <v>5.3917941173969098E-6</v>
      </c>
      <c r="EG113">
        <v>7.7876981334606904E-3</v>
      </c>
      <c r="EH113">
        <v>0</v>
      </c>
      <c r="EI113">
        <v>0</v>
      </c>
      <c r="EJ113" s="1">
        <v>6.4719602624948503E-6</v>
      </c>
      <c r="EK113" s="1">
        <v>7.9657556047183598E-5</v>
      </c>
      <c r="EL113" s="1">
        <v>2.4221073856920298E-6</v>
      </c>
    </row>
    <row r="114" spans="1:142" x14ac:dyDescent="0.25">
      <c r="A114" s="2" t="s">
        <v>1630</v>
      </c>
      <c r="B114">
        <v>4.8305332270824099E-4</v>
      </c>
      <c r="C114" s="1">
        <v>4.5897473396702404E-6</v>
      </c>
      <c r="D114">
        <v>4.8150011277569302E-4</v>
      </c>
      <c r="E114">
        <v>1.1901230456425001E-2</v>
      </c>
      <c r="F114" s="1">
        <v>4.96004305793871E-5</v>
      </c>
      <c r="G114">
        <v>3.871555855081E-3</v>
      </c>
      <c r="H114">
        <v>8.4082446325508002E-4</v>
      </c>
      <c r="I114" s="1">
        <v>7.8896106603732001E-6</v>
      </c>
      <c r="J114">
        <v>3.3304406623608398E-3</v>
      </c>
      <c r="K114" s="1">
        <v>8.9455647792873301E-5</v>
      </c>
      <c r="L114">
        <v>1.2675048215472301E-4</v>
      </c>
      <c r="M114" s="1">
        <v>6.7179477143188202E-5</v>
      </c>
      <c r="N114">
        <v>2.60351972684009E-4</v>
      </c>
      <c r="O114">
        <v>0</v>
      </c>
      <c r="P114" s="1">
        <v>1.5519095035187299E-6</v>
      </c>
      <c r="Q114" s="1">
        <v>3.2931721713799502E-5</v>
      </c>
      <c r="R114">
        <v>0</v>
      </c>
      <c r="S114">
        <v>3.1141377418298099E-2</v>
      </c>
      <c r="T114">
        <v>0</v>
      </c>
      <c r="U114">
        <v>7.19135419595161E-4</v>
      </c>
      <c r="V114">
        <v>6.4176568147599204E-4</v>
      </c>
      <c r="W114">
        <v>1.15830782658056E-3</v>
      </c>
      <c r="X114">
        <v>0</v>
      </c>
      <c r="Y114" s="1">
        <v>6.5610378950633702E-6</v>
      </c>
      <c r="Z114">
        <v>1.0851062655136199E-3</v>
      </c>
      <c r="AA114">
        <v>0</v>
      </c>
      <c r="AB114">
        <v>1.67377172555933E-4</v>
      </c>
      <c r="AC114">
        <v>0</v>
      </c>
      <c r="AD114" s="1">
        <v>4.0612110024659498E-5</v>
      </c>
      <c r="AE114" s="1">
        <v>7.8062593621872797E-6</v>
      </c>
      <c r="AF114">
        <v>0</v>
      </c>
      <c r="AG114">
        <v>1.2773976717697501E-3</v>
      </c>
      <c r="AH114" s="1">
        <v>1.6752414100300899E-6</v>
      </c>
      <c r="AI114" s="1">
        <v>3.56542541044228E-5</v>
      </c>
      <c r="AJ114">
        <v>9.3707957616025802E-4</v>
      </c>
      <c r="AK114">
        <v>0</v>
      </c>
      <c r="AL114">
        <v>2.9193689318857698E-3</v>
      </c>
      <c r="AM114">
        <v>0</v>
      </c>
      <c r="AN114">
        <v>5.39730541233471E-4</v>
      </c>
      <c r="AO114">
        <v>1.65314627875435E-4</v>
      </c>
      <c r="AP114" s="1">
        <v>5.0285559625768503E-6</v>
      </c>
      <c r="AQ114" s="1">
        <v>8.0931586491370295E-5</v>
      </c>
      <c r="AR114" s="1">
        <v>1.7562786914614899E-6</v>
      </c>
      <c r="AS114">
        <v>3.3150444258498602E-3</v>
      </c>
      <c r="AT114">
        <v>0</v>
      </c>
      <c r="AU114">
        <v>3.3110925249436402E-4</v>
      </c>
      <c r="AV114">
        <v>1.3634641448899301E-4</v>
      </c>
      <c r="AW114" s="1">
        <v>1.93693655554406E-6</v>
      </c>
      <c r="AX114">
        <v>3.1648274972789601E-4</v>
      </c>
      <c r="AY114">
        <v>1.5493132610482199E-4</v>
      </c>
      <c r="AZ114">
        <v>1.79606859969949E-3</v>
      </c>
      <c r="BA114">
        <v>0</v>
      </c>
      <c r="BB114">
        <v>1.0894034346215901E-3</v>
      </c>
      <c r="BC114">
        <v>7.6578722024167405E-4</v>
      </c>
      <c r="BD114">
        <v>3.13545159074803E-3</v>
      </c>
      <c r="BE114" s="1">
        <v>1.9213863637503601E-5</v>
      </c>
      <c r="BF114" s="1">
        <v>1.5302673183646299E-6</v>
      </c>
      <c r="BG114">
        <v>1.8641554745393899E-3</v>
      </c>
      <c r="BH114">
        <v>0</v>
      </c>
      <c r="BI114" s="1">
        <v>1.2486604320809899E-6</v>
      </c>
      <c r="BJ114">
        <v>0</v>
      </c>
      <c r="BK114" s="1">
        <v>1.50186013159142E-5</v>
      </c>
      <c r="BL114">
        <v>0</v>
      </c>
      <c r="BM114">
        <v>0</v>
      </c>
      <c r="BN114" s="1">
        <v>5.09389897780612E-6</v>
      </c>
      <c r="BO114">
        <v>0</v>
      </c>
      <c r="BP114" s="1">
        <v>1.58722480231046E-6</v>
      </c>
      <c r="BQ114">
        <v>1.62010369013466E-4</v>
      </c>
      <c r="BR114">
        <v>2.5235063695580102E-4</v>
      </c>
      <c r="BS114">
        <v>2.4236261912672399E-4</v>
      </c>
      <c r="BT114">
        <v>0</v>
      </c>
      <c r="BU114">
        <v>0</v>
      </c>
      <c r="BV114">
        <v>4.7497238317462001E-4</v>
      </c>
      <c r="BW114">
        <v>0</v>
      </c>
      <c r="BX114">
        <v>2.7708648905978899E-4</v>
      </c>
      <c r="BY114" s="1">
        <v>2.4896843524429902E-5</v>
      </c>
      <c r="BZ114">
        <v>4.9484660335887602E-2</v>
      </c>
      <c r="CA114" s="1">
        <v>4.5939536319556801E-5</v>
      </c>
      <c r="CB114" s="1">
        <v>4.7962629493559498E-6</v>
      </c>
      <c r="CC114" s="1">
        <v>1.38579371497544E-6</v>
      </c>
      <c r="CD114">
        <v>2.46611676209948E-4</v>
      </c>
      <c r="CE114">
        <v>0</v>
      </c>
      <c r="CF114">
        <v>0</v>
      </c>
      <c r="CG114">
        <v>0</v>
      </c>
      <c r="CH114" s="1">
        <v>2.44556411275348E-6</v>
      </c>
      <c r="CI114" s="1">
        <v>2.0317021503456499E-6</v>
      </c>
      <c r="CJ114" s="1">
        <v>6.3558998870364103E-6</v>
      </c>
      <c r="CK114">
        <v>0</v>
      </c>
      <c r="CL114" s="1">
        <v>1.0711977356289101E-5</v>
      </c>
      <c r="CM114" s="1">
        <v>7.2786672071759102E-5</v>
      </c>
      <c r="CN114" s="1">
        <v>1.8888281607346599E-5</v>
      </c>
      <c r="CO114">
        <v>7.1771149115887496E-4</v>
      </c>
      <c r="CP114">
        <v>1.0058148704617699E-4</v>
      </c>
      <c r="CQ114" s="1">
        <v>2.0462654281409702E-6</v>
      </c>
      <c r="CR114" s="1">
        <v>4.2664086635730103E-6</v>
      </c>
      <c r="CS114" s="1">
        <v>3.1928853084910301E-6</v>
      </c>
      <c r="CT114">
        <v>0</v>
      </c>
      <c r="CU114" s="1">
        <v>1.8534553701872502E-5</v>
      </c>
      <c r="CV114">
        <v>0</v>
      </c>
      <c r="CW114">
        <v>2.39823387052467E-2</v>
      </c>
      <c r="CX114">
        <v>0</v>
      </c>
      <c r="CY114">
        <v>2.6556040223040401E-4</v>
      </c>
      <c r="CZ114" s="1">
        <v>4.1640574439356801E-5</v>
      </c>
      <c r="DA114">
        <v>2.2263445733447799E-2</v>
      </c>
      <c r="DB114">
        <v>0</v>
      </c>
      <c r="DC114">
        <v>0</v>
      </c>
      <c r="DD114" s="1">
        <v>1.6030500554208899E-5</v>
      </c>
      <c r="DE114" s="1">
        <v>1.7412973007073701E-5</v>
      </c>
      <c r="DF114" s="1">
        <v>2.5546287889681399E-5</v>
      </c>
      <c r="DG114">
        <v>4.22364109128158E-4</v>
      </c>
      <c r="DH114">
        <v>5.1960617970845903E-3</v>
      </c>
      <c r="DI114">
        <v>0</v>
      </c>
      <c r="DJ114">
        <v>1.0679305699651099E-2</v>
      </c>
      <c r="DK114">
        <v>0</v>
      </c>
      <c r="DL114">
        <v>5.6490378975648998E-4</v>
      </c>
      <c r="DM114">
        <v>4.3620135374855702E-4</v>
      </c>
      <c r="DN114">
        <v>0</v>
      </c>
      <c r="DO114">
        <v>0</v>
      </c>
      <c r="DP114" s="1">
        <v>4.4036821253753299E-5</v>
      </c>
      <c r="DQ114" s="1">
        <v>1.3150914330905399E-5</v>
      </c>
      <c r="DR114" s="1">
        <v>2.4200002135552201E-5</v>
      </c>
      <c r="DS114" s="1">
        <v>6.7425784448078397E-7</v>
      </c>
      <c r="DT114" s="1">
        <v>5.6427548413167001E-6</v>
      </c>
      <c r="DU114">
        <v>1.09522813961204E-3</v>
      </c>
      <c r="DV114">
        <v>0</v>
      </c>
      <c r="DW114" s="1">
        <v>7.43678600002104E-6</v>
      </c>
      <c r="DX114">
        <v>2.95904867422869E-3</v>
      </c>
      <c r="DY114">
        <v>0</v>
      </c>
      <c r="DZ114">
        <v>0</v>
      </c>
      <c r="EA114" s="1">
        <v>3.5790881922904998E-6</v>
      </c>
      <c r="EB114">
        <v>0</v>
      </c>
      <c r="EC114">
        <v>0</v>
      </c>
      <c r="ED114" s="1">
        <v>1.06963493716735E-5</v>
      </c>
      <c r="EE114" s="1">
        <v>5.0905474296996897E-6</v>
      </c>
      <c r="EF114">
        <v>0</v>
      </c>
      <c r="EG114">
        <v>5.5750389077832002E-4</v>
      </c>
      <c r="EH114" s="1">
        <v>1.1537503885266701E-5</v>
      </c>
      <c r="EI114">
        <v>0</v>
      </c>
      <c r="EJ114">
        <v>0</v>
      </c>
      <c r="EK114">
        <v>1.9801783078290999E-2</v>
      </c>
      <c r="EL114">
        <v>0</v>
      </c>
    </row>
    <row r="115" spans="1:142" x14ac:dyDescent="0.25">
      <c r="A115" s="2" t="s">
        <v>1631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</row>
    <row r="116" spans="1:142" x14ac:dyDescent="0.25">
      <c r="A116" s="2" t="s">
        <v>1632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</row>
    <row r="117" spans="1:142" x14ac:dyDescent="0.25">
      <c r="A117" s="2" t="s">
        <v>1633</v>
      </c>
      <c r="B117">
        <v>2.8472361860209499E-2</v>
      </c>
      <c r="C117">
        <v>3.9634103071142096E-3</v>
      </c>
      <c r="D117">
        <v>9.1124963084661306E-3</v>
      </c>
      <c r="E117">
        <v>2.0632263104262399E-2</v>
      </c>
      <c r="F117">
        <v>7.3937391583119103E-3</v>
      </c>
      <c r="G117">
        <v>1.7371076693444801E-2</v>
      </c>
      <c r="H117">
        <v>1.41891501426089E-2</v>
      </c>
      <c r="I117">
        <v>1.01868603465117E-2</v>
      </c>
      <c r="J117">
        <v>3.8413326314594598E-2</v>
      </c>
      <c r="K117">
        <v>1.23840644344993E-2</v>
      </c>
      <c r="L117">
        <v>3.5298759026043298E-3</v>
      </c>
      <c r="M117">
        <v>5.6578692748136502E-4</v>
      </c>
      <c r="N117">
        <v>1.5502918667636501E-2</v>
      </c>
      <c r="O117">
        <v>3.66070146550318E-2</v>
      </c>
      <c r="P117">
        <v>9.0092213030663702E-3</v>
      </c>
      <c r="Q117">
        <v>1.8059273341036901E-2</v>
      </c>
      <c r="R117">
        <v>2.7158500850253302E-3</v>
      </c>
      <c r="S117">
        <v>6.2747058572528894E-2</v>
      </c>
      <c r="T117">
        <v>1.6744188862925901E-2</v>
      </c>
      <c r="U117">
        <v>8.9393644762684795E-3</v>
      </c>
      <c r="V117">
        <v>1.9163516995856299E-2</v>
      </c>
      <c r="W117">
        <v>1.10355638545417E-2</v>
      </c>
      <c r="X117">
        <v>8.0117023760490194E-2</v>
      </c>
      <c r="Y117">
        <v>5.10915786570994E-3</v>
      </c>
      <c r="Z117">
        <v>1.92904276691932E-2</v>
      </c>
      <c r="AA117">
        <v>8.1348577440241002E-2</v>
      </c>
      <c r="AB117">
        <v>2.9116714990630701E-2</v>
      </c>
      <c r="AC117">
        <v>1.59361216592211E-4</v>
      </c>
      <c r="AD117">
        <v>3.5976318832386801E-3</v>
      </c>
      <c r="AE117">
        <v>3.3330014906123098E-2</v>
      </c>
      <c r="AF117">
        <v>4.5970819232706702E-3</v>
      </c>
      <c r="AG117">
        <v>3.92032831416982E-2</v>
      </c>
      <c r="AH117">
        <v>0.18980303383307501</v>
      </c>
      <c r="AI117">
        <v>4.1247787584971801E-2</v>
      </c>
      <c r="AJ117">
        <v>6.5124396262088999E-3</v>
      </c>
      <c r="AK117">
        <v>6.0980281245087802E-2</v>
      </c>
      <c r="AL117">
        <v>2.9631717280579899E-3</v>
      </c>
      <c r="AM117">
        <v>5.2090205896390103E-3</v>
      </c>
      <c r="AN117">
        <v>7.3684556315729594E-2</v>
      </c>
      <c r="AO117">
        <v>0.11480555560122201</v>
      </c>
      <c r="AP117">
        <v>5.1579748814207002E-2</v>
      </c>
      <c r="AQ117">
        <v>3.28395350701359E-3</v>
      </c>
      <c r="AR117">
        <v>1.16808259297929E-2</v>
      </c>
      <c r="AS117">
        <v>0.15825018269416699</v>
      </c>
      <c r="AT117">
        <v>2.6720718240579098E-3</v>
      </c>
      <c r="AU117">
        <v>7.5555785646108601E-3</v>
      </c>
      <c r="AV117">
        <v>5.4386997181199003E-4</v>
      </c>
      <c r="AW117" s="1">
        <v>2.58287786572541E-5</v>
      </c>
      <c r="AX117">
        <v>2.3732916777419601E-2</v>
      </c>
      <c r="AY117">
        <v>2.61244548804919E-2</v>
      </c>
      <c r="AZ117">
        <v>5.9637733471979903E-3</v>
      </c>
      <c r="BA117">
        <v>2.7610717580296502E-2</v>
      </c>
      <c r="BB117">
        <v>1.3100505057191399E-2</v>
      </c>
      <c r="BC117">
        <v>1.9465888567330201E-2</v>
      </c>
      <c r="BD117">
        <v>1.6257682833206701E-2</v>
      </c>
      <c r="BE117">
        <v>3.36059588192303E-2</v>
      </c>
      <c r="BF117">
        <v>9.9640974415206498E-3</v>
      </c>
      <c r="BG117">
        <v>8.6595754617970006E-2</v>
      </c>
      <c r="BH117">
        <v>3.6917787916728802E-3</v>
      </c>
      <c r="BI117">
        <v>1.1874229902411999E-2</v>
      </c>
      <c r="BJ117">
        <v>5.2432470459372299E-2</v>
      </c>
      <c r="BK117">
        <v>7.3136156798283697E-3</v>
      </c>
      <c r="BL117">
        <v>2.7558953271894698E-2</v>
      </c>
      <c r="BM117">
        <v>2.4991858086776402E-3</v>
      </c>
      <c r="BN117">
        <v>1.07561326323604E-2</v>
      </c>
      <c r="BO117">
        <v>1.8530065004344599E-2</v>
      </c>
      <c r="BP117">
        <v>2.8338981829867599E-4</v>
      </c>
      <c r="BQ117">
        <v>1.0250253092800501E-3</v>
      </c>
      <c r="BR117">
        <v>2.4413680612768301E-3</v>
      </c>
      <c r="BS117">
        <v>8.5576984485173108E-3</v>
      </c>
      <c r="BT117">
        <v>1.6166178880269801E-2</v>
      </c>
      <c r="BU117">
        <v>3.59514224030903E-3</v>
      </c>
      <c r="BV117">
        <v>6.0880245769482696E-3</v>
      </c>
      <c r="BW117">
        <v>1.9431981564171901E-2</v>
      </c>
      <c r="BX117">
        <v>4.5651489418634499E-2</v>
      </c>
      <c r="BY117">
        <v>4.7389013229368398E-3</v>
      </c>
      <c r="BZ117">
        <v>2.8016142511513902E-2</v>
      </c>
      <c r="CA117">
        <v>1.7877533913892199E-2</v>
      </c>
      <c r="CB117">
        <v>1.01745948585878E-2</v>
      </c>
      <c r="CC117">
        <v>8.0861662589891095E-2</v>
      </c>
      <c r="CD117">
        <v>3.4641763704753699E-2</v>
      </c>
      <c r="CE117">
        <v>8.7704211091656496E-4</v>
      </c>
      <c r="CF117">
        <v>3.8638807808736501E-3</v>
      </c>
      <c r="CG117">
        <v>6.85388232276406E-2</v>
      </c>
      <c r="CH117">
        <v>1.88040094623485E-2</v>
      </c>
      <c r="CI117">
        <v>0.15511292430204099</v>
      </c>
      <c r="CJ117">
        <v>1.5431985495255401E-3</v>
      </c>
      <c r="CK117">
        <v>5.83389044587646E-2</v>
      </c>
      <c r="CL117">
        <v>2.2504078751189702E-3</v>
      </c>
      <c r="CM117">
        <v>7.8852252072356202E-3</v>
      </c>
      <c r="CN117">
        <v>8.6306415149223006E-3</v>
      </c>
      <c r="CO117">
        <v>4.6296548040243503E-2</v>
      </c>
      <c r="CP117">
        <v>4.7837542081001203E-2</v>
      </c>
      <c r="CQ117">
        <v>2.4840726090800101E-2</v>
      </c>
      <c r="CR117">
        <v>2.8804614765414798E-3</v>
      </c>
      <c r="CS117">
        <v>4.1927302631465997E-2</v>
      </c>
      <c r="CT117">
        <v>4.6096520396302201E-2</v>
      </c>
      <c r="CU117">
        <v>1.24409404311932E-2</v>
      </c>
      <c r="CV117">
        <v>1.61437810469107E-2</v>
      </c>
      <c r="CW117">
        <v>5.0180624860517002E-4</v>
      </c>
      <c r="CX117">
        <v>8.6907988255209206E-2</v>
      </c>
      <c r="CY117">
        <v>3.4426944638402701E-3</v>
      </c>
      <c r="CZ117">
        <v>0.12100104387430501</v>
      </c>
      <c r="DA117">
        <v>5.6679100380807902E-2</v>
      </c>
      <c r="DB117">
        <v>3.1733372263011302E-3</v>
      </c>
      <c r="DC117">
        <v>0.102299505440268</v>
      </c>
      <c r="DD117">
        <v>4.5682899942599501E-3</v>
      </c>
      <c r="DE117" s="1">
        <v>8.4985893084080105E-5</v>
      </c>
      <c r="DF117">
        <v>3.6930270266266399E-2</v>
      </c>
      <c r="DG117">
        <v>4.3152677701625203E-2</v>
      </c>
      <c r="DH117">
        <v>6.8914277346750097E-2</v>
      </c>
      <c r="DI117">
        <v>2.56367933089891E-2</v>
      </c>
      <c r="DJ117">
        <v>5.0402805286562397E-3</v>
      </c>
      <c r="DK117">
        <v>2.3162949567381002E-3</v>
      </c>
      <c r="DL117">
        <v>2.8215887604857201E-2</v>
      </c>
      <c r="DM117">
        <v>6.9368896926104897E-3</v>
      </c>
      <c r="DN117">
        <v>7.6220182429270998E-3</v>
      </c>
      <c r="DO117">
        <v>5.5189752324408103E-3</v>
      </c>
      <c r="DP117">
        <v>3.7256672837792698E-3</v>
      </c>
      <c r="DQ117">
        <v>3.2256398272346401E-2</v>
      </c>
      <c r="DR117">
        <v>4.6028029933060299E-3</v>
      </c>
      <c r="DS117">
        <v>1.3337718351991001E-2</v>
      </c>
      <c r="DT117">
        <v>4.6685559549207601E-3</v>
      </c>
      <c r="DU117">
        <v>4.7637981880720402E-2</v>
      </c>
      <c r="DV117">
        <v>3.4634832407035299E-2</v>
      </c>
      <c r="DW117">
        <v>1.2702728516547E-2</v>
      </c>
      <c r="DX117">
        <v>1.6060590685861201E-2</v>
      </c>
      <c r="DY117">
        <v>1.9433951167829101E-3</v>
      </c>
      <c r="DZ117">
        <v>1.41705780591939E-3</v>
      </c>
      <c r="EA117">
        <v>3.8360639900621602E-4</v>
      </c>
      <c r="EB117">
        <v>4.3272430720676597E-3</v>
      </c>
      <c r="EC117">
        <v>4.5414504081286701E-2</v>
      </c>
      <c r="ED117">
        <v>6.2677145270739398E-3</v>
      </c>
      <c r="EE117">
        <v>1.05159751486383E-2</v>
      </c>
      <c r="EF117">
        <v>8.9465869255895905E-3</v>
      </c>
      <c r="EG117">
        <v>7.4019662578439201E-3</v>
      </c>
      <c r="EH117">
        <v>2.42134177748745E-4</v>
      </c>
      <c r="EI117">
        <v>9.3881040311198302E-3</v>
      </c>
      <c r="EJ117">
        <v>2.31825812716949E-2</v>
      </c>
      <c r="EK117">
        <v>2.95931000071002E-2</v>
      </c>
      <c r="EL117">
        <v>3.0710911045073199E-2</v>
      </c>
    </row>
    <row r="118" spans="1:142" x14ac:dyDescent="0.25">
      <c r="A118" s="2" t="s">
        <v>1634</v>
      </c>
      <c r="B118">
        <v>1.5689455645958E-4</v>
      </c>
      <c r="C118" s="1">
        <v>1.6382285991971499E-5</v>
      </c>
      <c r="D118" s="1">
        <v>3.3220732242984899E-5</v>
      </c>
      <c r="E118" s="1">
        <v>6.0592790295998597E-5</v>
      </c>
      <c r="F118" s="1">
        <v>3.9704889691573599E-5</v>
      </c>
      <c r="G118">
        <v>0</v>
      </c>
      <c r="H118">
        <v>1.07101454491182E-4</v>
      </c>
      <c r="I118" s="1">
        <v>2.35542400682568E-5</v>
      </c>
      <c r="J118">
        <v>1.49855094179019E-4</v>
      </c>
      <c r="K118" s="1">
        <v>1.6229245321545101E-5</v>
      </c>
      <c r="L118" s="1">
        <v>1.9611287322643599E-5</v>
      </c>
      <c r="M118">
        <v>0</v>
      </c>
      <c r="N118">
        <v>1.11896744513206E-4</v>
      </c>
      <c r="O118">
        <v>1.4658560387679901E-4</v>
      </c>
      <c r="P118">
        <v>0</v>
      </c>
      <c r="Q118">
        <v>1.28392304326775E-4</v>
      </c>
      <c r="R118" s="1">
        <v>4.6127032157711204E-6</v>
      </c>
      <c r="S118">
        <v>0</v>
      </c>
      <c r="T118" s="1">
        <v>6.1513841940529399E-5</v>
      </c>
      <c r="U118">
        <v>0</v>
      </c>
      <c r="V118">
        <v>1.20521749581396E-4</v>
      </c>
      <c r="W118">
        <v>1.0395131255712099E-4</v>
      </c>
      <c r="X118">
        <v>2.3065185176064399E-4</v>
      </c>
      <c r="Y118" s="1">
        <v>6.0145524939410497E-6</v>
      </c>
      <c r="Z118" s="1">
        <v>4.5836366331076997E-5</v>
      </c>
      <c r="AA118" s="1">
        <v>3.42165868410086E-5</v>
      </c>
      <c r="AB118">
        <v>1.25431464216387E-4</v>
      </c>
      <c r="AC118">
        <v>0</v>
      </c>
      <c r="AD118" s="1">
        <v>6.4219771271013299E-6</v>
      </c>
      <c r="AE118">
        <v>1.41869299488431E-4</v>
      </c>
      <c r="AF118" s="1">
        <v>4.6078689096370997E-5</v>
      </c>
      <c r="AG118">
        <v>1.0674290164569E-4</v>
      </c>
      <c r="AH118" s="1">
        <v>7.0815376963524298E-5</v>
      </c>
      <c r="AI118">
        <v>7.8325548034812701E-4</v>
      </c>
      <c r="AJ118" s="1">
        <v>1.5004382427415901E-5</v>
      </c>
      <c r="AK118">
        <v>2.1549530379873599E-4</v>
      </c>
      <c r="AL118" s="1">
        <v>2.6297758349186E-6</v>
      </c>
      <c r="AM118" s="1">
        <v>3.5524082377487197E-5</v>
      </c>
      <c r="AN118">
        <v>2.4450025782869799E-4</v>
      </c>
      <c r="AO118" s="1">
        <v>4.0563042753744902E-6</v>
      </c>
      <c r="AP118">
        <v>3.4276346827136602E-4</v>
      </c>
      <c r="AQ118" s="1">
        <v>2.23628180915105E-5</v>
      </c>
      <c r="AR118" s="1">
        <v>8.7394756469149105E-5</v>
      </c>
      <c r="AS118">
        <v>9.6806884774421997E-4</v>
      </c>
      <c r="AT118" s="1">
        <v>1.42186555894854E-5</v>
      </c>
      <c r="AU118" s="1">
        <v>1.44492609309765E-5</v>
      </c>
      <c r="AV118">
        <v>0</v>
      </c>
      <c r="AW118">
        <v>0</v>
      </c>
      <c r="AX118" s="1">
        <v>1.40914032458885E-5</v>
      </c>
      <c r="AY118" s="1">
        <v>8.1655555996383106E-5</v>
      </c>
      <c r="AZ118" s="1">
        <v>1.4535844310253801E-5</v>
      </c>
      <c r="BA118">
        <v>0</v>
      </c>
      <c r="BB118">
        <v>0</v>
      </c>
      <c r="BC118" s="1">
        <v>9.8412145224920704E-5</v>
      </c>
      <c r="BD118">
        <v>1.6176521798269401E-4</v>
      </c>
      <c r="BE118">
        <v>2.0160675704464001E-4</v>
      </c>
      <c r="BF118" s="1">
        <v>2.1005651294491899E-5</v>
      </c>
      <c r="BG118" s="1">
        <v>7.3545913757555896E-5</v>
      </c>
      <c r="BH118" s="1">
        <v>2.0902500281347101E-5</v>
      </c>
      <c r="BI118" s="1">
        <v>4.6558884645387703E-5</v>
      </c>
      <c r="BJ118">
        <v>5.1653539065600097E-4</v>
      </c>
      <c r="BK118" s="1">
        <v>2.67378708868385E-5</v>
      </c>
      <c r="BL118">
        <v>0</v>
      </c>
      <c r="BM118">
        <v>0</v>
      </c>
      <c r="BN118">
        <v>1.08995830715922E-4</v>
      </c>
      <c r="BO118" s="1">
        <v>2.3199688542873399E-5</v>
      </c>
      <c r="BP118">
        <v>0</v>
      </c>
      <c r="BQ118" s="1">
        <v>1.2101831505209399E-5</v>
      </c>
      <c r="BR118" s="1">
        <v>1.7214882911593499E-6</v>
      </c>
      <c r="BS118" s="1">
        <v>5.21334669827513E-5</v>
      </c>
      <c r="BT118" s="1">
        <v>3.9845177434076799E-5</v>
      </c>
      <c r="BU118" s="1">
        <v>7.5816715015382797E-6</v>
      </c>
      <c r="BV118" s="1">
        <v>6.7515396707372999E-5</v>
      </c>
      <c r="BW118" s="1">
        <v>2.9997156545525001E-5</v>
      </c>
      <c r="BX118">
        <v>2.26317038006675E-4</v>
      </c>
      <c r="BY118">
        <v>4.87484025204171E-4</v>
      </c>
      <c r="BZ118">
        <v>1.59497002240077E-4</v>
      </c>
      <c r="CA118">
        <v>0</v>
      </c>
      <c r="CB118">
        <v>1.3549165723185101E-4</v>
      </c>
      <c r="CC118">
        <v>3.1660151566842703E-4</v>
      </c>
      <c r="CD118" s="1">
        <v>4.06470026025848E-5</v>
      </c>
      <c r="CE118">
        <v>0</v>
      </c>
      <c r="CF118" s="1">
        <v>8.9081767334156796E-6</v>
      </c>
      <c r="CG118">
        <v>1.4779396380795899E-4</v>
      </c>
      <c r="CH118" s="1">
        <v>8.84272552578035E-5</v>
      </c>
      <c r="CI118">
        <v>6.8091454031575602E-4</v>
      </c>
      <c r="CJ118" s="1">
        <v>1.0674204515110799E-5</v>
      </c>
      <c r="CK118">
        <v>1.2864712512705999E-4</v>
      </c>
      <c r="CL118">
        <v>0</v>
      </c>
      <c r="CM118" s="1">
        <v>6.2184687207396104E-5</v>
      </c>
      <c r="CN118" s="1">
        <v>3.9774852734906601E-5</v>
      </c>
      <c r="CO118" s="1">
        <v>2.4810155090933099E-5</v>
      </c>
      <c r="CP118">
        <v>1.3989611221416299E-4</v>
      </c>
      <c r="CQ118">
        <v>3.8532100482301503E-4</v>
      </c>
      <c r="CR118" s="1">
        <v>2.7351908241529401E-6</v>
      </c>
      <c r="CS118">
        <v>0</v>
      </c>
      <c r="CT118">
        <v>3.5535121692721101E-4</v>
      </c>
      <c r="CU118">
        <v>1.32363764785456E-4</v>
      </c>
      <c r="CV118">
        <v>0</v>
      </c>
      <c r="CW118">
        <v>0</v>
      </c>
      <c r="CX118" s="1">
        <v>2.05558959004346E-6</v>
      </c>
      <c r="CY118" s="1">
        <v>8.4086257092195004E-6</v>
      </c>
      <c r="CZ118">
        <v>6.5079336412063402E-4</v>
      </c>
      <c r="DA118" s="1">
        <v>8.4699098733406701E-5</v>
      </c>
      <c r="DB118" s="1">
        <v>1.3600305230780901E-5</v>
      </c>
      <c r="DC118">
        <v>7.6023798714429695E-4</v>
      </c>
      <c r="DD118" s="1">
        <v>4.4234589276296003E-5</v>
      </c>
      <c r="DE118">
        <v>0</v>
      </c>
      <c r="DF118">
        <v>3.2607022040345398E-4</v>
      </c>
      <c r="DG118" s="1">
        <v>4.4343137661977099E-5</v>
      </c>
      <c r="DH118">
        <v>2.3263180393335201E-4</v>
      </c>
      <c r="DI118">
        <v>9.7961142826704997E-3</v>
      </c>
      <c r="DJ118">
        <v>0</v>
      </c>
      <c r="DK118" s="1">
        <v>6.4346494715909704E-6</v>
      </c>
      <c r="DL118" s="1">
        <v>3.4537142149531598E-5</v>
      </c>
      <c r="DM118" s="1">
        <v>2.4109290073061398E-5</v>
      </c>
      <c r="DN118">
        <v>0</v>
      </c>
      <c r="DO118" s="1">
        <v>4.9056286867220997E-5</v>
      </c>
      <c r="DP118" s="1">
        <v>3.2601431289215199E-5</v>
      </c>
      <c r="DQ118">
        <v>1.9129184714388101E-4</v>
      </c>
      <c r="DR118" s="1">
        <v>2.8134555450733601E-5</v>
      </c>
      <c r="DS118" s="1">
        <v>5.0736184645203699E-5</v>
      </c>
      <c r="DT118" s="1">
        <v>3.7617529577376E-5</v>
      </c>
      <c r="DU118" s="1">
        <v>3.0799230385031599E-6</v>
      </c>
      <c r="DV118">
        <v>1.4988331835123601E-4</v>
      </c>
      <c r="DW118" s="1">
        <v>7.0113039608696502E-5</v>
      </c>
      <c r="DX118">
        <v>1.55611885897915E-4</v>
      </c>
      <c r="DY118" s="1">
        <v>1.0462825020120899E-5</v>
      </c>
      <c r="DZ118">
        <v>0</v>
      </c>
      <c r="EA118">
        <v>0</v>
      </c>
      <c r="EB118">
        <v>0</v>
      </c>
      <c r="EC118">
        <v>2.1682389043046701E-4</v>
      </c>
      <c r="ED118" s="1">
        <v>1.9091798258604099E-5</v>
      </c>
      <c r="EE118" s="1">
        <v>4.6000676770237399E-5</v>
      </c>
      <c r="EF118" s="1">
        <v>5.4251539678708202E-5</v>
      </c>
      <c r="EG118" s="1">
        <v>1.9857892067721702E-6</v>
      </c>
      <c r="EH118">
        <v>0</v>
      </c>
      <c r="EI118" s="1">
        <v>5.3725234783190202E-5</v>
      </c>
      <c r="EJ118" s="1">
        <v>7.1998828022421202E-5</v>
      </c>
      <c r="EK118" s="1">
        <v>4.96719672315158E-5</v>
      </c>
      <c r="EL118">
        <v>1.32881908947386E-4</v>
      </c>
    </row>
    <row r="119" spans="1:142" x14ac:dyDescent="0.25">
      <c r="A119" s="2" t="s">
        <v>1635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9.3813212374064997E-6</v>
      </c>
      <c r="H119" s="1">
        <v>3.5009871760205E-6</v>
      </c>
      <c r="I119">
        <v>0</v>
      </c>
      <c r="J119">
        <v>0</v>
      </c>
      <c r="K119">
        <v>0</v>
      </c>
      <c r="L119">
        <v>0</v>
      </c>
      <c r="M119">
        <v>0</v>
      </c>
      <c r="N119" s="1">
        <v>3.9899530963799799E-6</v>
      </c>
      <c r="O119">
        <v>0</v>
      </c>
      <c r="P119" s="1">
        <v>1.5239659784166599E-6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s="1">
        <v>1.1168316799499799E-5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1.85745186453555E-6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5.7719254599984002E-6</v>
      </c>
      <c r="AV119">
        <v>0</v>
      </c>
      <c r="AW119">
        <v>0</v>
      </c>
      <c r="AX119">
        <v>0</v>
      </c>
      <c r="AY119">
        <v>0</v>
      </c>
      <c r="AZ119">
        <v>0</v>
      </c>
      <c r="BA119" s="1">
        <v>2.5102597172351599E-6</v>
      </c>
      <c r="BB119">
        <v>0</v>
      </c>
      <c r="BC119">
        <v>0</v>
      </c>
      <c r="BD119" s="1">
        <v>1.6099714451775901E-6</v>
      </c>
      <c r="BE119">
        <v>0</v>
      </c>
      <c r="BF119">
        <v>0</v>
      </c>
      <c r="BG119">
        <v>0</v>
      </c>
      <c r="BH119">
        <v>0</v>
      </c>
      <c r="BI119" s="1">
        <v>1.1973282159385499E-6</v>
      </c>
      <c r="BJ119">
        <v>0</v>
      </c>
      <c r="BK119" s="1">
        <v>1.08087841582097E-5</v>
      </c>
      <c r="BL119">
        <v>0</v>
      </c>
      <c r="BM119">
        <v>0</v>
      </c>
      <c r="BN119">
        <v>0</v>
      </c>
      <c r="BO119">
        <v>0</v>
      </c>
      <c r="BP119">
        <v>0</v>
      </c>
      <c r="BQ119" s="1">
        <v>3.1286609799901898E-6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1">
        <v>1.0519979961485901E-6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1">
        <v>7.8915267042465095E-6</v>
      </c>
      <c r="CR119" s="1">
        <v>5.4606689949228704E-6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 s="1">
        <v>3.2170194080846698E-6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 s="1">
        <v>1.9959616263752402E-6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 s="1">
        <v>4.8209516282193904E-6</v>
      </c>
      <c r="DS119">
        <v>0</v>
      </c>
      <c r="DT119">
        <v>0</v>
      </c>
      <c r="DU119" s="1">
        <v>2.2452995726122101E-6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</row>
    <row r="120" spans="1:142" x14ac:dyDescent="0.25">
      <c r="A120" s="2" t="s">
        <v>1636</v>
      </c>
      <c r="B120">
        <v>1.5741418599184E-3</v>
      </c>
      <c r="C120">
        <v>0</v>
      </c>
      <c r="D120">
        <v>3.09654636607038E-4</v>
      </c>
      <c r="E120">
        <v>4.08287701740711E-3</v>
      </c>
      <c r="F120">
        <v>1.41401761427264E-4</v>
      </c>
      <c r="G120">
        <v>5.3769156394193403E-4</v>
      </c>
      <c r="H120">
        <v>1.2265623084697799E-3</v>
      </c>
      <c r="I120">
        <v>1.3650391009602299E-4</v>
      </c>
      <c r="J120">
        <v>9.4163285643188599E-4</v>
      </c>
      <c r="K120" s="1">
        <v>3.2465857161173401E-6</v>
      </c>
      <c r="L120" s="1">
        <v>5.2660813632464802E-5</v>
      </c>
      <c r="M120" s="1">
        <v>4.57921898163207E-5</v>
      </c>
      <c r="N120">
        <v>2.3940475876945799E-4</v>
      </c>
      <c r="O120">
        <v>1.68969389046153E-3</v>
      </c>
      <c r="P120">
        <v>0</v>
      </c>
      <c r="Q120" s="1">
        <v>4.8224411113439703E-6</v>
      </c>
      <c r="R120">
        <v>9.7707097873248007E-4</v>
      </c>
      <c r="S120">
        <v>6.4766346911164898E-4</v>
      </c>
      <c r="T120">
        <v>4.0604481691454701E-4</v>
      </c>
      <c r="U120">
        <v>0</v>
      </c>
      <c r="V120">
        <v>0</v>
      </c>
      <c r="W120">
        <v>0</v>
      </c>
      <c r="X120">
        <v>1.5882472304880001E-3</v>
      </c>
      <c r="Y120">
        <v>2.9220714925659499E-4</v>
      </c>
      <c r="Z120">
        <v>2.4183264974821599E-4</v>
      </c>
      <c r="AA120">
        <v>9.4595358874780301E-3</v>
      </c>
      <c r="AB120" s="1">
        <v>7.0028308838675202E-5</v>
      </c>
      <c r="AC120">
        <v>0</v>
      </c>
      <c r="AD120">
        <v>5.7738723437869403E-4</v>
      </c>
      <c r="AE120" s="1">
        <v>5.68841100619802E-5</v>
      </c>
      <c r="AF120" s="1">
        <v>2.7837626344173099E-5</v>
      </c>
      <c r="AG120">
        <v>1.1232988125423999E-4</v>
      </c>
      <c r="AH120">
        <v>7.2038204994439997E-3</v>
      </c>
      <c r="AI120">
        <v>1.1725382271639999E-3</v>
      </c>
      <c r="AJ120">
        <v>1.9781842124679501E-4</v>
      </c>
      <c r="AK120">
        <v>0</v>
      </c>
      <c r="AL120">
        <v>4.62325217807263E-3</v>
      </c>
      <c r="AM120">
        <v>0</v>
      </c>
      <c r="AN120">
        <v>0</v>
      </c>
      <c r="AO120">
        <v>3.5557838913078299E-3</v>
      </c>
      <c r="AP120" s="1">
        <v>3.9207947961589499E-6</v>
      </c>
      <c r="AQ120" s="1">
        <v>2.26909929139472E-5</v>
      </c>
      <c r="AR120" s="1">
        <v>1.12277610799039E-5</v>
      </c>
      <c r="AS120">
        <v>5.4374972038612303E-3</v>
      </c>
      <c r="AT120">
        <v>1.5371046842441101E-4</v>
      </c>
      <c r="AU120">
        <v>1.52401658579369E-4</v>
      </c>
      <c r="AV120" s="1">
        <v>2.8670004405953099E-5</v>
      </c>
      <c r="AW120" s="1">
        <v>3.34451965494468E-6</v>
      </c>
      <c r="AX120">
        <v>9.7182924820847201E-4</v>
      </c>
      <c r="AY120">
        <v>1.2677300682261601E-3</v>
      </c>
      <c r="AZ120">
        <v>1.3342680710659E-4</v>
      </c>
      <c r="BA120">
        <v>0</v>
      </c>
      <c r="BB120">
        <v>5.3235323997487195E-4</v>
      </c>
      <c r="BC120">
        <v>8.4071340582327601E-4</v>
      </c>
      <c r="BD120">
        <v>8.5715228342886005E-4</v>
      </c>
      <c r="BE120">
        <v>2.9582371735864799E-2</v>
      </c>
      <c r="BF120">
        <v>2.0392587298555798E-2</v>
      </c>
      <c r="BG120">
        <v>4.62587099379039E-4</v>
      </c>
      <c r="BH120" s="1">
        <v>4.60603138973438E-6</v>
      </c>
      <c r="BI120" s="1">
        <v>3.6192152179480298E-6</v>
      </c>
      <c r="BJ120">
        <v>1.0298913816385199E-4</v>
      </c>
      <c r="BK120">
        <v>3.1240749892566598E-3</v>
      </c>
      <c r="BL120">
        <v>2.9166863156156398E-4</v>
      </c>
      <c r="BM120">
        <v>1.4309776105605201E-3</v>
      </c>
      <c r="BN120">
        <v>2.26466389255577E-4</v>
      </c>
      <c r="BO120">
        <v>1.1170312606409501E-4</v>
      </c>
      <c r="BP120">
        <v>0</v>
      </c>
      <c r="BQ120" s="1">
        <v>5.2628779196799804E-6</v>
      </c>
      <c r="BR120">
        <v>1.5306207205891499E-4</v>
      </c>
      <c r="BS120">
        <v>4.0535024033022497E-4</v>
      </c>
      <c r="BT120">
        <v>9.1447925332106099E-3</v>
      </c>
      <c r="BU120" s="1">
        <v>1.21704450555075E-5</v>
      </c>
      <c r="BV120">
        <v>3.7531390723005698E-4</v>
      </c>
      <c r="BW120" s="1">
        <v>4.83556572156155E-5</v>
      </c>
      <c r="BX120">
        <v>6.5506634479027201E-4</v>
      </c>
      <c r="BY120" s="1">
        <v>2.4339448084936799E-5</v>
      </c>
      <c r="BZ120">
        <v>0</v>
      </c>
      <c r="CA120">
        <v>1.27920388401657E-2</v>
      </c>
      <c r="CB120" s="1">
        <v>4.5182754641279803E-6</v>
      </c>
      <c r="CC120">
        <v>2.6373212975559302E-3</v>
      </c>
      <c r="CD120">
        <v>6.1230421892752697E-4</v>
      </c>
      <c r="CE120" s="1">
        <v>4.2985548957164498E-5</v>
      </c>
      <c r="CF120">
        <v>5.5785912603978198E-4</v>
      </c>
      <c r="CG120">
        <v>0</v>
      </c>
      <c r="CH120">
        <v>4.2529271570542003E-4</v>
      </c>
      <c r="CI120" s="1">
        <v>4.2686724690332802E-6</v>
      </c>
      <c r="CJ120">
        <v>1.44020430226365E-4</v>
      </c>
      <c r="CK120">
        <v>3.92400487729476E-4</v>
      </c>
      <c r="CL120">
        <v>0</v>
      </c>
      <c r="CM120">
        <v>0</v>
      </c>
      <c r="CN120">
        <v>0</v>
      </c>
      <c r="CO120">
        <v>6.8016239902704704E-3</v>
      </c>
      <c r="CP120">
        <v>3.1089424088278402E-4</v>
      </c>
      <c r="CQ120" s="1">
        <v>9.5687641886852597E-5</v>
      </c>
      <c r="CR120" s="1">
        <v>9.3446762839148999E-6</v>
      </c>
      <c r="CS120">
        <v>0</v>
      </c>
      <c r="CT120">
        <v>9.9281910687623598E-4</v>
      </c>
      <c r="CU120" s="1">
        <v>1.9373195118517899E-5</v>
      </c>
      <c r="CV120">
        <v>1.7743201775930299E-2</v>
      </c>
      <c r="CW120">
        <v>0</v>
      </c>
      <c r="CX120">
        <v>4.3148686937479596E-3</v>
      </c>
      <c r="CY120">
        <v>2.8654923086191002E-3</v>
      </c>
      <c r="CZ120" s="1">
        <v>6.4012016191354201E-6</v>
      </c>
      <c r="DA120">
        <v>9.3122820580397309E-3</v>
      </c>
      <c r="DB120" s="1">
        <v>1.50399807183214E-5</v>
      </c>
      <c r="DC120">
        <v>1.4935002551750599E-4</v>
      </c>
      <c r="DD120">
        <v>0</v>
      </c>
      <c r="DE120" s="1">
        <v>1.6252270954082501E-5</v>
      </c>
      <c r="DF120">
        <v>1.8498999008028199E-4</v>
      </c>
      <c r="DG120">
        <v>1.6181777635375601E-2</v>
      </c>
      <c r="DH120">
        <v>0</v>
      </c>
      <c r="DI120">
        <v>9.1483872081421502E-4</v>
      </c>
      <c r="DJ120">
        <v>2.0499486807995502E-3</v>
      </c>
      <c r="DK120" s="1">
        <v>1.3150250512012801E-5</v>
      </c>
      <c r="DL120">
        <v>8.2995321588473698E-4</v>
      </c>
      <c r="DM120" s="1">
        <v>5.1518265520087502E-5</v>
      </c>
      <c r="DN120" s="1">
        <v>1.1195059431656901E-5</v>
      </c>
      <c r="DO120">
        <v>0</v>
      </c>
      <c r="DP120">
        <v>1.5985526568921399E-4</v>
      </c>
      <c r="DQ120">
        <v>2.8025585661586698E-4</v>
      </c>
      <c r="DR120" s="1">
        <v>6.8651146914574802E-5</v>
      </c>
      <c r="DS120">
        <v>0</v>
      </c>
      <c r="DT120">
        <v>1.59008653308533E-2</v>
      </c>
      <c r="DU120">
        <v>9.0454626026764597E-4</v>
      </c>
      <c r="DV120">
        <v>5.8708059277674599E-3</v>
      </c>
      <c r="DW120">
        <v>1.6687181169221001E-3</v>
      </c>
      <c r="DX120" s="1">
        <v>7.5441106327660298E-5</v>
      </c>
      <c r="DY120" s="1">
        <v>5.2457654725358303E-5</v>
      </c>
      <c r="DZ120">
        <v>0</v>
      </c>
      <c r="EA120">
        <v>0</v>
      </c>
      <c r="EB120" s="1">
        <v>3.8576435926837596E-6</v>
      </c>
      <c r="EC120">
        <v>1.05602606301074E-2</v>
      </c>
      <c r="ED120">
        <v>1.04240824836557E-2</v>
      </c>
      <c r="EE120">
        <v>1.3491250476673999E-4</v>
      </c>
      <c r="EF120">
        <v>5.5868935178532495E-4</v>
      </c>
      <c r="EG120">
        <v>1.4507110913088099E-4</v>
      </c>
      <c r="EH120">
        <v>1.4144249177103799E-4</v>
      </c>
      <c r="EI120">
        <v>1.23688939186717E-4</v>
      </c>
      <c r="EJ120">
        <v>0</v>
      </c>
      <c r="EK120">
        <v>5.8870367975094899E-3</v>
      </c>
      <c r="EL120">
        <v>7.9476954841529502E-4</v>
      </c>
    </row>
    <row r="121" spans="1:142" x14ac:dyDescent="0.25">
      <c r="A121" s="2" t="s">
        <v>24</v>
      </c>
      <c r="B121">
        <v>2.02069133270604E-2</v>
      </c>
      <c r="C121">
        <v>3.0103486863300001E-3</v>
      </c>
      <c r="D121">
        <v>9.0501775703247696E-3</v>
      </c>
      <c r="E121">
        <v>5.2877560315052301E-2</v>
      </c>
      <c r="F121">
        <v>4.2917189912527902E-2</v>
      </c>
      <c r="G121">
        <v>0.114681253968573</v>
      </c>
      <c r="H121">
        <v>7.8529008298419301E-2</v>
      </c>
      <c r="I121">
        <v>3.20170336746287E-2</v>
      </c>
      <c r="J121">
        <v>4.7036410821234498E-2</v>
      </c>
      <c r="K121">
        <v>1.0489867324441401E-2</v>
      </c>
      <c r="L121">
        <v>1.0641500668214701E-2</v>
      </c>
      <c r="M121">
        <v>3.0183808617390099E-4</v>
      </c>
      <c r="N121">
        <v>3.8091529714279801E-2</v>
      </c>
      <c r="O121">
        <v>4.3558293490726797E-2</v>
      </c>
      <c r="P121">
        <v>1.52047838544037E-2</v>
      </c>
      <c r="Q121">
        <v>1.36347667170284E-2</v>
      </c>
      <c r="R121">
        <v>7.7261360404231203E-3</v>
      </c>
      <c r="S121">
        <v>0.131432833111402</v>
      </c>
      <c r="T121">
        <v>3.5014155048876297E-2</v>
      </c>
      <c r="U121">
        <v>9.2910033366269996E-3</v>
      </c>
      <c r="V121">
        <v>1.6231728705179398E-2</v>
      </c>
      <c r="W121">
        <v>4.7681850961875702E-2</v>
      </c>
      <c r="X121">
        <v>7.8413704873848702E-2</v>
      </c>
      <c r="Y121">
        <v>1.4961309660272299E-2</v>
      </c>
      <c r="Z121">
        <v>0.14167091611159</v>
      </c>
      <c r="AA121">
        <v>0.11877599944542699</v>
      </c>
      <c r="AB121">
        <v>3.7220828852199302E-2</v>
      </c>
      <c r="AC121">
        <v>3.0528339106202499E-4</v>
      </c>
      <c r="AD121">
        <v>5.3717456024887395E-4</v>
      </c>
      <c r="AE121">
        <v>8.2927400599947396E-2</v>
      </c>
      <c r="AF121">
        <v>5.8125771092799603E-3</v>
      </c>
      <c r="AG121">
        <v>7.7150480280408398E-2</v>
      </c>
      <c r="AH121">
        <v>5.7113491411100101E-2</v>
      </c>
      <c r="AI121">
        <v>0.16273293585002699</v>
      </c>
      <c r="AJ121">
        <v>1.6769222540875699E-2</v>
      </c>
      <c r="AK121">
        <v>5.3422704313278703E-2</v>
      </c>
      <c r="AL121">
        <v>4.7596901917116498E-2</v>
      </c>
      <c r="AM121">
        <v>1.30881792401021E-2</v>
      </c>
      <c r="AN121">
        <v>3.3735687961161998E-2</v>
      </c>
      <c r="AO121">
        <v>7.1589773735328002E-2</v>
      </c>
      <c r="AP121">
        <v>2.6282717175228499E-2</v>
      </c>
      <c r="AQ121">
        <v>2.8554985921553401E-2</v>
      </c>
      <c r="AR121">
        <v>1.486217525204E-2</v>
      </c>
      <c r="AS121">
        <v>3.88330049769081E-2</v>
      </c>
      <c r="AT121">
        <v>2.1078897038507498E-2</v>
      </c>
      <c r="AU121">
        <v>8.7194860563735103E-3</v>
      </c>
      <c r="AV121">
        <v>2.7061500709619699E-3</v>
      </c>
      <c r="AW121">
        <v>3.30406790030605E-2</v>
      </c>
      <c r="AX121">
        <v>8.6919551090717806E-2</v>
      </c>
      <c r="AY121">
        <v>1.22500786151944E-2</v>
      </c>
      <c r="AZ121">
        <v>2.2459054756596899E-2</v>
      </c>
      <c r="BA121">
        <v>6.2853724694990398E-2</v>
      </c>
      <c r="BB121">
        <v>3.2862418873636702E-2</v>
      </c>
      <c r="BC121">
        <v>8.7838506367111296E-2</v>
      </c>
      <c r="BD121">
        <v>2.2529795195470301E-2</v>
      </c>
      <c r="BE121">
        <v>6.7102196606402098E-2</v>
      </c>
      <c r="BF121">
        <v>2.3561047446155999E-2</v>
      </c>
      <c r="BG121">
        <v>0.142924883252526</v>
      </c>
      <c r="BH121">
        <v>8.8169087916247797E-3</v>
      </c>
      <c r="BI121">
        <v>3.22025603099418E-2</v>
      </c>
      <c r="BJ121">
        <v>5.0190553076131302E-2</v>
      </c>
      <c r="BK121">
        <v>5.1050524311696897E-2</v>
      </c>
      <c r="BL121">
        <v>1.7959027686495099E-2</v>
      </c>
      <c r="BM121">
        <v>1.22946159650042E-2</v>
      </c>
      <c r="BN121">
        <v>0.16559021047936301</v>
      </c>
      <c r="BO121">
        <v>4.80008240099715E-2</v>
      </c>
      <c r="BP121">
        <v>6.4397980571609696E-4</v>
      </c>
      <c r="BQ121">
        <v>1.5431615468660301E-2</v>
      </c>
      <c r="BR121">
        <v>9.2776223597354802E-3</v>
      </c>
      <c r="BS121">
        <v>2.8584616608535202E-2</v>
      </c>
      <c r="BT121">
        <v>1.58313458595053E-2</v>
      </c>
      <c r="BU121">
        <v>4.6695604492139602E-2</v>
      </c>
      <c r="BV121">
        <v>1.1510562271691701E-2</v>
      </c>
      <c r="BW121">
        <v>2.61270125351993E-2</v>
      </c>
      <c r="BX121">
        <v>2.8691575027203799E-2</v>
      </c>
      <c r="BY121">
        <v>2.16777415263615E-2</v>
      </c>
      <c r="BZ121">
        <v>5.3856582978110299E-3</v>
      </c>
      <c r="CA121">
        <v>2.7819457990492399E-2</v>
      </c>
      <c r="CB121">
        <v>3.8840111528624703E-2</v>
      </c>
      <c r="CC121">
        <v>5.7603359688976202E-2</v>
      </c>
      <c r="CD121">
        <v>4.3057463241199703E-2</v>
      </c>
      <c r="CE121">
        <v>6.1099859142574597E-3</v>
      </c>
      <c r="CF121">
        <v>1.9559130402832699E-2</v>
      </c>
      <c r="CG121">
        <v>1.5046293248860299E-2</v>
      </c>
      <c r="CH121">
        <v>1.72296198403037E-2</v>
      </c>
      <c r="CI121">
        <v>9.3258693052400199E-2</v>
      </c>
      <c r="CJ121">
        <v>6.9672301606044798E-3</v>
      </c>
      <c r="CK121">
        <v>3.7139579898125601E-2</v>
      </c>
      <c r="CL121">
        <v>8.8686426582776506E-2</v>
      </c>
      <c r="CM121">
        <v>0.12715127596904899</v>
      </c>
      <c r="CN121">
        <v>1.0008647916262299E-2</v>
      </c>
      <c r="CO121">
        <v>8.0393475046869906E-3</v>
      </c>
      <c r="CP121">
        <v>9.1709906093119006E-2</v>
      </c>
      <c r="CQ121">
        <v>1.84450532964393E-2</v>
      </c>
      <c r="CR121">
        <v>1.3887700686298301E-2</v>
      </c>
      <c r="CS121">
        <v>2.6048155807766499E-2</v>
      </c>
      <c r="CT121">
        <v>2.92823766677878E-2</v>
      </c>
      <c r="CU121">
        <v>0.13463258467287301</v>
      </c>
      <c r="CV121">
        <v>5.7355991999230797E-2</v>
      </c>
      <c r="CW121">
        <v>0.16932233857870499</v>
      </c>
      <c r="CX121">
        <v>4.6189561048655098E-2</v>
      </c>
      <c r="CY121">
        <v>2.7368814966442299E-2</v>
      </c>
      <c r="CZ121">
        <v>9.0793308635363904E-2</v>
      </c>
      <c r="DA121">
        <v>0.12622720538329801</v>
      </c>
      <c r="DB121">
        <v>3.55013909417661E-3</v>
      </c>
      <c r="DC121">
        <v>0.35898537438533701</v>
      </c>
      <c r="DD121">
        <v>3.1928950972433599E-3</v>
      </c>
      <c r="DE121">
        <v>3.6938562234610002E-4</v>
      </c>
      <c r="DF121">
        <v>6.7130424927293694E-2</v>
      </c>
      <c r="DG121">
        <v>0.10541617826135399</v>
      </c>
      <c r="DH121">
        <v>5.3981072209698902E-2</v>
      </c>
      <c r="DI121">
        <v>6.6200577325035995E-2</v>
      </c>
      <c r="DJ121">
        <v>5.3436437711180403E-2</v>
      </c>
      <c r="DK121">
        <v>1.6596924020326601E-2</v>
      </c>
      <c r="DL121">
        <v>1.5732300639846701E-2</v>
      </c>
      <c r="DM121">
        <v>3.7494967597332701E-2</v>
      </c>
      <c r="DN121">
        <v>2.6244294352275E-3</v>
      </c>
      <c r="DO121">
        <v>3.94991577693528E-3</v>
      </c>
      <c r="DP121">
        <v>2.9893121073703899E-2</v>
      </c>
      <c r="DQ121">
        <v>7.4172514835993297E-2</v>
      </c>
      <c r="DR121">
        <v>2.00089063196351E-2</v>
      </c>
      <c r="DS121">
        <v>7.1148125107225499E-2</v>
      </c>
      <c r="DT121">
        <v>2.2936146615907899E-2</v>
      </c>
      <c r="DU121">
        <v>2.88252133717334E-2</v>
      </c>
      <c r="DV121">
        <v>4.4755685086412998E-2</v>
      </c>
      <c r="DW121">
        <v>1.2282270904752301E-2</v>
      </c>
      <c r="DX121">
        <v>4.2819476263215299E-2</v>
      </c>
      <c r="DY121">
        <v>1.46966487606669E-3</v>
      </c>
      <c r="DZ121">
        <v>5.0042279197234198E-3</v>
      </c>
      <c r="EA121">
        <v>3.43090948080044E-3</v>
      </c>
      <c r="EB121">
        <v>0.16328339645092199</v>
      </c>
      <c r="EC121">
        <v>0.13051729824234401</v>
      </c>
      <c r="ED121">
        <v>2.2587314803996599E-2</v>
      </c>
      <c r="EE121">
        <v>1.34580443304713E-2</v>
      </c>
      <c r="EF121">
        <v>7.0775538417317499E-2</v>
      </c>
      <c r="EG121">
        <v>2.2961521248330299E-2</v>
      </c>
      <c r="EH121">
        <v>0.158664297320252</v>
      </c>
      <c r="EI121">
        <v>2.4574303766985699E-2</v>
      </c>
      <c r="EJ121">
        <v>4.7513970990630802E-2</v>
      </c>
      <c r="EK121">
        <v>3.2722406142633102E-2</v>
      </c>
      <c r="EL121">
        <v>8.4787196340131103E-3</v>
      </c>
    </row>
    <row r="122" spans="1:142" x14ac:dyDescent="0.25">
      <c r="A122" s="2" t="s">
        <v>1637</v>
      </c>
      <c r="B122" s="1">
        <v>1.28514447527872E-5</v>
      </c>
      <c r="C122">
        <v>0</v>
      </c>
      <c r="D122">
        <v>4.9519732417382702E-3</v>
      </c>
      <c r="E122">
        <v>9.2401883551142105E-3</v>
      </c>
      <c r="F122">
        <v>2.6253496133434801E-3</v>
      </c>
      <c r="G122">
        <v>0</v>
      </c>
      <c r="H122" s="1">
        <v>2.1386038238763499E-5</v>
      </c>
      <c r="I122" s="1">
        <v>3.6606023317316497E-5</v>
      </c>
      <c r="J122">
        <v>0</v>
      </c>
      <c r="K122">
        <v>2.0345920996104501E-3</v>
      </c>
      <c r="L122">
        <v>1.2600313792860999E-4</v>
      </c>
      <c r="M122" s="1">
        <v>1.9172405199400098E-6</v>
      </c>
      <c r="N122">
        <v>2.4952909807261399E-2</v>
      </c>
      <c r="O122">
        <v>0</v>
      </c>
      <c r="P122">
        <v>4.7047195839457901E-4</v>
      </c>
      <c r="Q122">
        <v>8.5683179043951501E-4</v>
      </c>
      <c r="R122">
        <v>3.6711527305323898E-3</v>
      </c>
      <c r="S122" s="1">
        <v>5.6253688334848301E-6</v>
      </c>
      <c r="T122" s="1">
        <v>1.2209899155655E-5</v>
      </c>
      <c r="U122">
        <v>2.1443853838521001E-2</v>
      </c>
      <c r="V122">
        <v>3.5038643948008798E-2</v>
      </c>
      <c r="W122">
        <v>5.8348921928505403E-2</v>
      </c>
      <c r="X122">
        <v>0</v>
      </c>
      <c r="Y122" s="1">
        <v>8.7088822649437808E-6</v>
      </c>
      <c r="Z122">
        <v>0</v>
      </c>
      <c r="AA122" s="1">
        <v>1.0657703779327299E-5</v>
      </c>
      <c r="AB122" s="1">
        <v>1.86137596377547E-5</v>
      </c>
      <c r="AC122">
        <v>0</v>
      </c>
      <c r="AD122">
        <v>0</v>
      </c>
      <c r="AE122">
        <v>0</v>
      </c>
      <c r="AF122">
        <v>1.8462303878914201E-3</v>
      </c>
      <c r="AG122">
        <v>3.64773959813464E-3</v>
      </c>
      <c r="AH122">
        <v>0</v>
      </c>
      <c r="AI122" s="1">
        <v>1.45355853222253E-5</v>
      </c>
      <c r="AJ122">
        <v>0</v>
      </c>
      <c r="AK122">
        <v>6.2703734915518904E-3</v>
      </c>
      <c r="AL122">
        <v>0</v>
      </c>
      <c r="AM122" s="1">
        <v>4.3570297449436702E-5</v>
      </c>
      <c r="AN122">
        <v>1.5658188296248201E-3</v>
      </c>
      <c r="AO122">
        <v>1.3561562082789E-4</v>
      </c>
      <c r="AP122" s="1">
        <v>3.5975303453775603E-5</v>
      </c>
      <c r="AQ122" s="1">
        <v>2.7519649295036501E-5</v>
      </c>
      <c r="AR122">
        <v>0</v>
      </c>
      <c r="AS122">
        <v>7.3226501848557904E-3</v>
      </c>
      <c r="AT122" s="1">
        <v>2.2362597398551001E-5</v>
      </c>
      <c r="AU122">
        <v>1.88232742368506E-3</v>
      </c>
      <c r="AV122">
        <v>5.3138783606879996E-3</v>
      </c>
      <c r="AW122" s="1">
        <v>6.6851638525835199E-6</v>
      </c>
      <c r="AX122">
        <v>0</v>
      </c>
      <c r="AY122">
        <v>0</v>
      </c>
      <c r="AZ122">
        <v>2.0055875464447398E-3</v>
      </c>
      <c r="BA122">
        <v>0</v>
      </c>
      <c r="BB122">
        <v>0</v>
      </c>
      <c r="BC122">
        <v>2.6168571239235501E-2</v>
      </c>
      <c r="BD122">
        <v>4.7756240833704E-2</v>
      </c>
      <c r="BE122" s="1">
        <v>7.7798191513236099E-6</v>
      </c>
      <c r="BF122">
        <v>6.36010915367889E-3</v>
      </c>
      <c r="BG122">
        <v>5.2803894494710298E-2</v>
      </c>
      <c r="BH122">
        <v>8.8468547984665406E-3</v>
      </c>
      <c r="BI122" s="1">
        <v>2.3462389217852302E-6</v>
      </c>
      <c r="BJ122">
        <v>9.1770531445424398E-3</v>
      </c>
      <c r="BK122" s="1">
        <v>1.1619785397957901E-5</v>
      </c>
      <c r="BL122">
        <v>0</v>
      </c>
      <c r="BM122" s="1">
        <v>8.9762927612380495E-6</v>
      </c>
      <c r="BN122">
        <v>1.4545988324418999E-4</v>
      </c>
      <c r="BO122">
        <v>0</v>
      </c>
      <c r="BP122">
        <v>7.3982494195466003E-4</v>
      </c>
      <c r="BQ122" s="1">
        <v>1.19844199221191E-5</v>
      </c>
      <c r="BR122">
        <v>0</v>
      </c>
      <c r="BS122" s="1">
        <v>1.7085887737486399E-5</v>
      </c>
      <c r="BT122">
        <v>0</v>
      </c>
      <c r="BU122">
        <v>5.4566336132052E-4</v>
      </c>
      <c r="BV122" s="1">
        <v>8.4581531323333104E-6</v>
      </c>
      <c r="BW122" s="1">
        <v>4.3860380241239598E-6</v>
      </c>
      <c r="BX122">
        <v>0</v>
      </c>
      <c r="BY122" s="1">
        <v>3.30909198968739E-6</v>
      </c>
      <c r="BZ122">
        <v>0</v>
      </c>
      <c r="CA122" s="1">
        <v>3.05145285669851E-6</v>
      </c>
      <c r="CB122">
        <v>3.9335230390001703E-2</v>
      </c>
      <c r="CC122">
        <v>0</v>
      </c>
      <c r="CD122" s="1">
        <v>5.7042269352547396E-6</v>
      </c>
      <c r="CE122">
        <v>2.6110655543600402E-3</v>
      </c>
      <c r="CF122">
        <v>3.07448444981708E-3</v>
      </c>
      <c r="CG122">
        <v>0</v>
      </c>
      <c r="CH122">
        <v>0</v>
      </c>
      <c r="CI122" s="1">
        <v>9.0205706803757498E-6</v>
      </c>
      <c r="CJ122" s="1">
        <v>4.4001017955935703E-5</v>
      </c>
      <c r="CK122">
        <v>1.5143481047881E-4</v>
      </c>
      <c r="CL122">
        <v>6.3954989749442697E-4</v>
      </c>
      <c r="CM122">
        <v>0</v>
      </c>
      <c r="CN122">
        <v>0</v>
      </c>
      <c r="CO122" s="1">
        <v>7.6504203131362901E-6</v>
      </c>
      <c r="CP122" s="1">
        <v>4.1929837741220203E-5</v>
      </c>
      <c r="CQ122">
        <v>4.9053735228279299E-2</v>
      </c>
      <c r="CR122">
        <v>7.8584085545407303E-4</v>
      </c>
      <c r="CS122">
        <v>0</v>
      </c>
      <c r="CT122">
        <v>0</v>
      </c>
      <c r="CU122" s="1">
        <v>4.2214428591583296E-6</v>
      </c>
      <c r="CV122">
        <v>1.2278626625502001E-4</v>
      </c>
      <c r="CW122">
        <v>1.5916969524324E-3</v>
      </c>
      <c r="CX122">
        <v>0</v>
      </c>
      <c r="CY122">
        <v>7.9556467577334596E-3</v>
      </c>
      <c r="CZ122" s="1">
        <v>1.38519629475497E-5</v>
      </c>
      <c r="DA122">
        <v>0</v>
      </c>
      <c r="DB122">
        <v>7.9622019240608907E-3</v>
      </c>
      <c r="DC122" s="1">
        <v>4.3350454270652497E-5</v>
      </c>
      <c r="DD122">
        <v>8.6902494875594604E-3</v>
      </c>
      <c r="DE122">
        <v>1.78859181538336E-4</v>
      </c>
      <c r="DF122">
        <v>0.144839770077511</v>
      </c>
      <c r="DG122">
        <v>0</v>
      </c>
      <c r="DH122">
        <v>0</v>
      </c>
      <c r="DI122">
        <v>0</v>
      </c>
      <c r="DJ122">
        <v>0</v>
      </c>
      <c r="DK122">
        <v>9.3419659233868607E-3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 s="1">
        <v>2.7498773823062899E-5</v>
      </c>
      <c r="DV122">
        <v>0</v>
      </c>
      <c r="DW122">
        <v>2.4629741139088899E-3</v>
      </c>
      <c r="DX122">
        <v>0</v>
      </c>
      <c r="DY122">
        <v>0</v>
      </c>
      <c r="DZ122">
        <v>3.1612225813509902E-4</v>
      </c>
      <c r="EA122">
        <v>6.5002166438092503E-4</v>
      </c>
      <c r="EB122">
        <v>0</v>
      </c>
      <c r="EC122">
        <v>0</v>
      </c>
      <c r="ED122">
        <v>1.2487803728660401E-4</v>
      </c>
      <c r="EE122">
        <v>1.52466773556172E-4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5.12292947471497E-4</v>
      </c>
      <c r="EL122">
        <v>0</v>
      </c>
    </row>
    <row r="123" spans="1:142" x14ac:dyDescent="0.25">
      <c r="A123" s="2" t="s">
        <v>1638</v>
      </c>
      <c r="B123">
        <v>0</v>
      </c>
      <c r="C123">
        <v>0</v>
      </c>
      <c r="D123" s="1">
        <v>1.06003928140983E-6</v>
      </c>
      <c r="E123">
        <v>0</v>
      </c>
      <c r="F123">
        <v>0</v>
      </c>
      <c r="G123" s="1">
        <v>3.7993589401938699E-6</v>
      </c>
      <c r="H123">
        <v>0</v>
      </c>
      <c r="I123" s="1">
        <v>4.6944027987141001E-6</v>
      </c>
      <c r="J123" s="1">
        <v>6.1551338059013297E-6</v>
      </c>
      <c r="K123">
        <v>2.3223274589274901E-3</v>
      </c>
      <c r="L123" s="1">
        <v>3.7267441079904E-5</v>
      </c>
      <c r="M123">
        <v>0</v>
      </c>
      <c r="N123" s="1">
        <v>2.62633001036948E-5</v>
      </c>
      <c r="O123">
        <v>0</v>
      </c>
      <c r="P123">
        <v>4.2143407036919598E-4</v>
      </c>
      <c r="Q123">
        <v>1.04946573027191E-4</v>
      </c>
      <c r="R123" s="1">
        <v>1.7438313531736399E-5</v>
      </c>
      <c r="S123">
        <v>6.1099577917276597E-2</v>
      </c>
      <c r="T123">
        <v>0</v>
      </c>
      <c r="U123">
        <v>0</v>
      </c>
      <c r="V123">
        <v>0</v>
      </c>
      <c r="W123" s="1">
        <v>1.01067158358633E-5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s="1">
        <v>4.0419680445662696E-6</v>
      </c>
      <c r="AF123">
        <v>1.24656282650301E-3</v>
      </c>
      <c r="AG123" s="1">
        <v>3.5280845679264302E-6</v>
      </c>
      <c r="AH123">
        <v>0</v>
      </c>
      <c r="AI123">
        <v>0</v>
      </c>
      <c r="AJ123" s="1">
        <v>1.43556048647019E-5</v>
      </c>
      <c r="AK123">
        <v>0</v>
      </c>
      <c r="AL123" s="1">
        <v>2.7629520182153E-6</v>
      </c>
      <c r="AM123">
        <v>0</v>
      </c>
      <c r="AN123">
        <v>1.7928120168717301E-4</v>
      </c>
      <c r="AO123" s="1">
        <v>3.5146089352592598E-5</v>
      </c>
      <c r="AP123" s="1">
        <v>1.4450778334882E-6</v>
      </c>
      <c r="AQ123" s="1">
        <v>5.88765406805452E-5</v>
      </c>
      <c r="AR123">
        <v>0</v>
      </c>
      <c r="AS123" s="1">
        <v>3.35650877985243E-6</v>
      </c>
      <c r="AT123" s="1">
        <v>1.6631269112119799E-5</v>
      </c>
      <c r="AU123" s="1">
        <v>3.55803624246477E-6</v>
      </c>
      <c r="AV123">
        <v>0</v>
      </c>
      <c r="AW123">
        <v>0</v>
      </c>
      <c r="AX123">
        <v>0</v>
      </c>
      <c r="AY123" s="1">
        <v>6.3095362633145697E-6</v>
      </c>
      <c r="AZ123" s="1">
        <v>9.1288207403773407E-5</v>
      </c>
      <c r="BA123">
        <v>0</v>
      </c>
      <c r="BB123">
        <v>0</v>
      </c>
      <c r="BC123">
        <v>0</v>
      </c>
      <c r="BD123" s="1">
        <v>3.3315276198825898E-6</v>
      </c>
      <c r="BE123" s="1">
        <v>1.6970873379790502E-5</v>
      </c>
      <c r="BF123">
        <v>0</v>
      </c>
      <c r="BG123" s="1">
        <v>1.07741930848388E-5</v>
      </c>
      <c r="BH123" s="1">
        <v>8.8895251586578195E-6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1">
        <v>3.1948794469725E-6</v>
      </c>
      <c r="BP123">
        <v>2.5863430215758302E-4</v>
      </c>
      <c r="BQ123">
        <v>2.2101659969709399E-3</v>
      </c>
      <c r="BR123">
        <v>0</v>
      </c>
      <c r="BS123">
        <v>0</v>
      </c>
      <c r="BT123">
        <v>0</v>
      </c>
      <c r="BU123">
        <v>0</v>
      </c>
      <c r="BV123" s="1">
        <v>1.9395688002192099E-6</v>
      </c>
      <c r="BW123">
        <v>0</v>
      </c>
      <c r="BX123">
        <v>0</v>
      </c>
      <c r="BY123">
        <v>0</v>
      </c>
      <c r="BZ123">
        <v>0</v>
      </c>
      <c r="CA123" s="1">
        <v>3.05086365939079E-6</v>
      </c>
      <c r="CB123">
        <v>0</v>
      </c>
      <c r="CC123">
        <v>0</v>
      </c>
      <c r="CD123" s="1">
        <v>3.8667191029094203E-5</v>
      </c>
      <c r="CE123" s="1">
        <v>3.7339601542860399E-6</v>
      </c>
      <c r="CF123" s="1">
        <v>4.1218887877221598E-5</v>
      </c>
      <c r="CG123">
        <v>0</v>
      </c>
      <c r="CH123">
        <v>0</v>
      </c>
      <c r="CI123" s="1">
        <v>1.54911649705619E-6</v>
      </c>
      <c r="CJ123">
        <v>0</v>
      </c>
      <c r="CK123">
        <v>0</v>
      </c>
      <c r="CL123">
        <v>0</v>
      </c>
      <c r="CM123">
        <v>3.9153283143167298E-3</v>
      </c>
      <c r="CN123">
        <v>0</v>
      </c>
      <c r="CO123">
        <v>0</v>
      </c>
      <c r="CP123">
        <v>2.19068495605339E-2</v>
      </c>
      <c r="CQ123">
        <v>1.02715607719543E-2</v>
      </c>
      <c r="CR123">
        <v>3.1009267288125699E-4</v>
      </c>
      <c r="CS123">
        <v>0</v>
      </c>
      <c r="CT123">
        <v>0</v>
      </c>
      <c r="CU123">
        <v>0</v>
      </c>
      <c r="CV123">
        <v>1.66698631071302E-4</v>
      </c>
      <c r="CW123">
        <v>0</v>
      </c>
      <c r="CX123">
        <v>0</v>
      </c>
      <c r="CY123" s="1">
        <v>1.49322494218666E-6</v>
      </c>
      <c r="CZ123" s="1">
        <v>4.0046134863870904E-6</v>
      </c>
      <c r="DA123">
        <v>0</v>
      </c>
      <c r="DB123">
        <v>1.9286109977870701E-3</v>
      </c>
      <c r="DC123">
        <v>0</v>
      </c>
      <c r="DD123">
        <v>1.5993284110590701E-4</v>
      </c>
      <c r="DE123">
        <v>0</v>
      </c>
      <c r="DF123">
        <v>1.13344858028377E-4</v>
      </c>
      <c r="DG123">
        <v>0</v>
      </c>
      <c r="DH123">
        <v>0</v>
      </c>
      <c r="DI123">
        <v>0</v>
      </c>
      <c r="DJ123">
        <v>0</v>
      </c>
      <c r="DK123">
        <v>0</v>
      </c>
      <c r="DL123" s="1">
        <v>3.7350797250680799E-6</v>
      </c>
      <c r="DM123">
        <v>0</v>
      </c>
      <c r="DN123">
        <v>0</v>
      </c>
      <c r="DO123">
        <v>0</v>
      </c>
      <c r="DP123" s="1">
        <v>2.0093742071947298E-6</v>
      </c>
      <c r="DQ123" s="1">
        <v>1.9933139253201002E-6</v>
      </c>
      <c r="DR123">
        <v>0</v>
      </c>
      <c r="DS123">
        <v>0</v>
      </c>
      <c r="DT123">
        <v>0</v>
      </c>
      <c r="DU123">
        <v>0</v>
      </c>
      <c r="DV123">
        <v>0</v>
      </c>
      <c r="DW123" s="1">
        <v>2.65637446419552E-6</v>
      </c>
      <c r="DX123" s="1">
        <v>2.6907427336943801E-6</v>
      </c>
      <c r="DY123">
        <v>5.7357994692602702E-4</v>
      </c>
      <c r="DZ123">
        <v>0</v>
      </c>
      <c r="EA123">
        <v>0</v>
      </c>
      <c r="EB123">
        <v>0</v>
      </c>
      <c r="EC123">
        <v>0</v>
      </c>
      <c r="ED123" s="1">
        <v>7.5224608031441004E-6</v>
      </c>
      <c r="EE123" s="1">
        <v>2.3005719943943699E-5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</row>
    <row r="124" spans="1:142" x14ac:dyDescent="0.25">
      <c r="A124" s="2" t="s">
        <v>1639</v>
      </c>
      <c r="B124" s="1">
        <v>9.7586777644571306E-5</v>
      </c>
      <c r="C124">
        <v>0</v>
      </c>
      <c r="D124">
        <v>0</v>
      </c>
      <c r="E124" s="1">
        <v>3.48504040990631E-6</v>
      </c>
      <c r="F124">
        <v>3.3983059023512798E-4</v>
      </c>
      <c r="G124" s="1">
        <v>4.2730417555360198E-6</v>
      </c>
      <c r="H124" s="1">
        <v>4.2818325372255301E-6</v>
      </c>
      <c r="I124" s="1">
        <v>9.0849266942331701E-6</v>
      </c>
      <c r="J124" s="1">
        <v>3.3536579750624199E-6</v>
      </c>
      <c r="K124">
        <v>0</v>
      </c>
      <c r="L124">
        <v>0</v>
      </c>
      <c r="M124">
        <v>0</v>
      </c>
      <c r="N124" s="1">
        <v>1.45988726051814E-5</v>
      </c>
      <c r="O124">
        <v>0</v>
      </c>
      <c r="P124" s="1">
        <v>6.4690985757808502E-5</v>
      </c>
      <c r="Q124" s="1">
        <v>2.2936216608545802E-6</v>
      </c>
      <c r="R124">
        <v>0</v>
      </c>
      <c r="S124">
        <v>0</v>
      </c>
      <c r="T124">
        <v>0</v>
      </c>
      <c r="U124">
        <v>0</v>
      </c>
      <c r="V124" s="1">
        <v>8.8721124324163303E-5</v>
      </c>
      <c r="W124">
        <v>3.3753966834227999E-4</v>
      </c>
      <c r="X124" s="1">
        <v>3.04085918528763E-6</v>
      </c>
      <c r="Y124">
        <v>0</v>
      </c>
      <c r="Z124">
        <v>4.7543511975750201E-3</v>
      </c>
      <c r="AA124" s="1">
        <v>3.85155834606054E-6</v>
      </c>
      <c r="AB124" s="1">
        <v>6.8817604665852004E-5</v>
      </c>
      <c r="AC124">
        <v>0</v>
      </c>
      <c r="AD124">
        <v>0</v>
      </c>
      <c r="AE124">
        <v>0</v>
      </c>
      <c r="AF124">
        <v>0</v>
      </c>
      <c r="AG124">
        <v>1.06070276030449E-2</v>
      </c>
      <c r="AH124" s="1">
        <v>2.4319776299543802E-6</v>
      </c>
      <c r="AI124">
        <v>0</v>
      </c>
      <c r="AJ124">
        <v>0</v>
      </c>
      <c r="AK124" s="1">
        <v>3.15818174595408E-6</v>
      </c>
      <c r="AL124">
        <v>0</v>
      </c>
      <c r="AM124">
        <v>0</v>
      </c>
      <c r="AN124">
        <v>3.8295162185656801E-3</v>
      </c>
      <c r="AO124" s="1">
        <v>2.1901748232826101E-6</v>
      </c>
      <c r="AP124">
        <v>0</v>
      </c>
      <c r="AQ124" s="1">
        <v>9.3960933052164504E-5</v>
      </c>
      <c r="AR124">
        <v>0</v>
      </c>
      <c r="AS124" s="1">
        <v>1.89662043923923E-6</v>
      </c>
      <c r="AT124" s="1">
        <v>2.9842751376070002E-6</v>
      </c>
      <c r="AU124" s="1">
        <v>3.1383143756268697E-5</v>
      </c>
      <c r="AV124" s="1">
        <v>1.15774452106326E-5</v>
      </c>
      <c r="AW124">
        <v>0</v>
      </c>
      <c r="AX124" s="1">
        <v>1.92841949681531E-5</v>
      </c>
      <c r="AY124" s="1">
        <v>4.7390955240614399E-6</v>
      </c>
      <c r="AZ124">
        <v>0</v>
      </c>
      <c r="BA124">
        <v>0</v>
      </c>
      <c r="BB124">
        <v>0</v>
      </c>
      <c r="BC124">
        <v>0</v>
      </c>
      <c r="BD124" s="1">
        <v>2.2160815144394902E-6</v>
      </c>
      <c r="BE124">
        <v>0</v>
      </c>
      <c r="BF124">
        <v>0</v>
      </c>
      <c r="BG124">
        <v>7.7729122773458198E-2</v>
      </c>
      <c r="BH124" s="1">
        <v>5.1167985492677501E-5</v>
      </c>
      <c r="BI124">
        <v>0</v>
      </c>
      <c r="BJ124" s="1">
        <v>2.6186199635113401E-6</v>
      </c>
      <c r="BK124">
        <v>0</v>
      </c>
      <c r="BL124">
        <v>0</v>
      </c>
      <c r="BM124">
        <v>0</v>
      </c>
      <c r="BN124" s="1">
        <v>2.0297851366217399E-5</v>
      </c>
      <c r="BO124" s="1">
        <v>1.90573415524727E-5</v>
      </c>
      <c r="BP124" s="1">
        <v>1.0677659577535701E-5</v>
      </c>
      <c r="BQ124">
        <v>0</v>
      </c>
      <c r="BR124">
        <v>0</v>
      </c>
      <c r="BS124">
        <v>0</v>
      </c>
      <c r="BT124">
        <v>0</v>
      </c>
      <c r="BU124">
        <v>0</v>
      </c>
      <c r="BV124" s="1">
        <v>1.02905979026485E-5</v>
      </c>
      <c r="BW124">
        <v>2.29207261351143E-4</v>
      </c>
      <c r="BX124" s="1">
        <v>4.9321710704875397E-6</v>
      </c>
      <c r="BY124">
        <v>8.5427045538284899E-3</v>
      </c>
      <c r="BZ124">
        <v>0</v>
      </c>
      <c r="CA124">
        <v>0</v>
      </c>
      <c r="CB124" s="1">
        <v>7.3474575540788896E-6</v>
      </c>
      <c r="CC124">
        <v>0</v>
      </c>
      <c r="CD124">
        <v>0</v>
      </c>
      <c r="CE124">
        <v>0</v>
      </c>
      <c r="CF124" s="1">
        <v>4.7747888457279703E-6</v>
      </c>
      <c r="CG124">
        <v>0</v>
      </c>
      <c r="CH124" s="1">
        <v>2.5411951282847601E-5</v>
      </c>
      <c r="CI124" s="1">
        <v>9.8089054268179503E-7</v>
      </c>
      <c r="CJ124">
        <v>0</v>
      </c>
      <c r="CK124">
        <v>0</v>
      </c>
      <c r="CL124" s="1">
        <v>3.6683278989655001E-5</v>
      </c>
      <c r="CM124">
        <v>0</v>
      </c>
      <c r="CN124">
        <v>9.4450055057728795E-3</v>
      </c>
      <c r="CO124" s="1">
        <v>2.04416092754955E-6</v>
      </c>
      <c r="CP124">
        <v>0</v>
      </c>
      <c r="CQ124" s="1">
        <v>1.49080340679919E-6</v>
      </c>
      <c r="CR124">
        <v>2.5090358564937702E-3</v>
      </c>
      <c r="CS124">
        <v>0</v>
      </c>
      <c r="CT124" s="1">
        <v>5.5667079583996498E-5</v>
      </c>
      <c r="CU124">
        <v>0</v>
      </c>
      <c r="CV124">
        <v>0</v>
      </c>
      <c r="CW124" s="1">
        <v>1.5928926460898101E-5</v>
      </c>
      <c r="CX124">
        <v>0</v>
      </c>
      <c r="CY124" s="1">
        <v>1.5671554471283601E-6</v>
      </c>
      <c r="CZ124" s="1">
        <v>3.80048058877656E-6</v>
      </c>
      <c r="DA124">
        <v>0</v>
      </c>
      <c r="DB124">
        <v>0</v>
      </c>
      <c r="DC124">
        <v>0</v>
      </c>
      <c r="DD124" s="1">
        <v>9.3550203739601698E-6</v>
      </c>
      <c r="DE124" s="1">
        <v>3.1976696074793101E-5</v>
      </c>
      <c r="DF124" s="1">
        <v>4.1097699409053501E-6</v>
      </c>
      <c r="DG124">
        <v>0</v>
      </c>
      <c r="DH124" s="1">
        <v>8.31284249390012E-6</v>
      </c>
      <c r="DI124">
        <v>0</v>
      </c>
      <c r="DJ124" s="1">
        <v>1.7696852124558999E-6</v>
      </c>
      <c r="DK124">
        <v>3.5248472023990001E-3</v>
      </c>
      <c r="DL124">
        <v>0</v>
      </c>
      <c r="DM124">
        <v>0</v>
      </c>
      <c r="DN124" s="1">
        <v>3.9494259156609702E-6</v>
      </c>
      <c r="DO124">
        <v>0</v>
      </c>
      <c r="DP124">
        <v>2.33676320143336E-2</v>
      </c>
      <c r="DQ124" s="1">
        <v>3.7928821279556499E-6</v>
      </c>
      <c r="DR124">
        <v>0</v>
      </c>
      <c r="DS124">
        <v>0</v>
      </c>
      <c r="DT124">
        <v>0</v>
      </c>
      <c r="DU124">
        <v>1.06547451196601E-4</v>
      </c>
      <c r="DV124">
        <v>0</v>
      </c>
      <c r="DW124">
        <v>0</v>
      </c>
      <c r="DX124">
        <v>0</v>
      </c>
      <c r="DY124" s="1">
        <v>7.6643903545528705E-6</v>
      </c>
      <c r="DZ124">
        <v>0</v>
      </c>
      <c r="EA124" s="1">
        <v>3.6061709318130699E-6</v>
      </c>
      <c r="EB124" s="1">
        <v>3.8733615817109998E-6</v>
      </c>
      <c r="EC124">
        <v>0</v>
      </c>
      <c r="ED124" s="1">
        <v>1.1885140350012999E-5</v>
      </c>
      <c r="EE124" s="1">
        <v>2.4165121677045799E-5</v>
      </c>
      <c r="EF124">
        <v>1.0854733553948099E-3</v>
      </c>
      <c r="EG124">
        <v>0</v>
      </c>
      <c r="EH124" s="1">
        <v>4.8213487183298903E-6</v>
      </c>
      <c r="EI124">
        <v>0</v>
      </c>
      <c r="EJ124">
        <v>7.2386764457886693E-2</v>
      </c>
      <c r="EK124">
        <v>0</v>
      </c>
      <c r="EL124">
        <v>0</v>
      </c>
    </row>
    <row r="125" spans="1:142" x14ac:dyDescent="0.25">
      <c r="A125" s="2" t="s">
        <v>1640</v>
      </c>
      <c r="B125" s="1">
        <v>6.2651845837004296E-6</v>
      </c>
      <c r="C125" s="1">
        <v>5.0318065901677399E-6</v>
      </c>
      <c r="D125" s="1">
        <v>9.0404824102700396E-7</v>
      </c>
      <c r="E125">
        <v>0</v>
      </c>
      <c r="F125" s="1">
        <v>8.5749561062084598E-6</v>
      </c>
      <c r="G125" s="1">
        <v>2.3985465420218199E-5</v>
      </c>
      <c r="H125" s="1">
        <v>3.01904962812391E-5</v>
      </c>
      <c r="I125">
        <v>0</v>
      </c>
      <c r="J125">
        <v>0</v>
      </c>
      <c r="K125" s="1">
        <v>2.5525304202309299E-6</v>
      </c>
      <c r="L125" s="1">
        <v>2.9847456090686501E-6</v>
      </c>
      <c r="M125">
        <v>0</v>
      </c>
      <c r="N125" s="1">
        <v>4.00775156829943E-6</v>
      </c>
      <c r="O125">
        <v>0</v>
      </c>
      <c r="P125">
        <v>3.8229504237705702E-3</v>
      </c>
      <c r="Q125" s="1">
        <v>2.4455807685636399E-6</v>
      </c>
      <c r="R125">
        <v>1.7143670242130199E-4</v>
      </c>
      <c r="S125">
        <v>0</v>
      </c>
      <c r="T125">
        <v>0</v>
      </c>
      <c r="U125">
        <v>0</v>
      </c>
      <c r="V125">
        <v>0</v>
      </c>
      <c r="W125" s="1">
        <v>1.9341614959675101E-6</v>
      </c>
      <c r="X125">
        <v>0</v>
      </c>
      <c r="Y125" s="1">
        <v>4.4701992261926402E-6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s="1">
        <v>3.0102352552956298E-6</v>
      </c>
      <c r="AH125" s="1">
        <v>4.1828089674503497E-6</v>
      </c>
      <c r="AI125">
        <v>0</v>
      </c>
      <c r="AJ125" s="1">
        <v>3.1524724860401801E-6</v>
      </c>
      <c r="AK125">
        <v>0</v>
      </c>
      <c r="AL125">
        <v>0</v>
      </c>
      <c r="AM125">
        <v>0</v>
      </c>
      <c r="AN125">
        <v>0</v>
      </c>
      <c r="AO125" s="1">
        <v>2.4629909172029499E-6</v>
      </c>
      <c r="AP125">
        <v>0</v>
      </c>
      <c r="AQ125" s="1">
        <v>3.9481531655131097E-6</v>
      </c>
      <c r="AR125" s="1">
        <v>1.25834021289255E-6</v>
      </c>
      <c r="AS125" s="1">
        <v>2.5522290387150902E-6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 s="1">
        <v>3.7076606324038899E-6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8.6981342382972098E-4</v>
      </c>
      <c r="BI125">
        <v>0</v>
      </c>
      <c r="BJ125">
        <v>0</v>
      </c>
      <c r="BK125" s="1">
        <v>3.4478311522423401E-6</v>
      </c>
      <c r="BL125" s="1">
        <v>1.3920974419675799E-5</v>
      </c>
      <c r="BM125">
        <v>0</v>
      </c>
      <c r="BN125">
        <v>0</v>
      </c>
      <c r="BO125">
        <v>0</v>
      </c>
      <c r="BP125">
        <v>0</v>
      </c>
      <c r="BQ125" s="1">
        <v>3.67753097752382E-6</v>
      </c>
      <c r="BR125">
        <v>0</v>
      </c>
      <c r="BS125">
        <v>0</v>
      </c>
      <c r="BT125">
        <v>0</v>
      </c>
      <c r="BU125">
        <v>1.517193161761E-3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1">
        <v>1.76793520138973E-6</v>
      </c>
      <c r="CD125">
        <v>0</v>
      </c>
      <c r="CE125" s="1">
        <v>7.4891388155605502E-6</v>
      </c>
      <c r="CF125">
        <v>0</v>
      </c>
      <c r="CG125">
        <v>0</v>
      </c>
      <c r="CH125">
        <v>0</v>
      </c>
      <c r="CI125" s="1">
        <v>9.5919462156453002E-7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1">
        <v>1.26315927131821E-5</v>
      </c>
      <c r="CS125" s="1">
        <v>1.8934682357923699E-6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 s="1">
        <v>3.7990063914961999E-6</v>
      </c>
      <c r="DA125">
        <v>0</v>
      </c>
      <c r="DB125">
        <v>0</v>
      </c>
      <c r="DC125">
        <v>0</v>
      </c>
      <c r="DD125">
        <v>0</v>
      </c>
      <c r="DE125">
        <v>0</v>
      </c>
      <c r="DF125" s="1">
        <v>2.58993689912706E-5</v>
      </c>
      <c r="DG125">
        <v>0</v>
      </c>
      <c r="DH125">
        <v>0</v>
      </c>
      <c r="DI125" s="1">
        <v>3.0871026057025601E-6</v>
      </c>
      <c r="DJ125" s="1">
        <v>1.84762092274326E-6</v>
      </c>
      <c r="DK125">
        <v>0</v>
      </c>
      <c r="DL125">
        <v>0</v>
      </c>
      <c r="DM125">
        <v>0</v>
      </c>
      <c r="DN125">
        <v>0</v>
      </c>
      <c r="DO125">
        <v>7.1025018937997801E-4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1.2226434608289999E-4</v>
      </c>
      <c r="EA125">
        <v>0</v>
      </c>
      <c r="EB125">
        <v>0</v>
      </c>
      <c r="EC125">
        <v>0</v>
      </c>
      <c r="ED125" s="1">
        <v>2.6612387497146399E-6</v>
      </c>
      <c r="EE125">
        <v>0</v>
      </c>
      <c r="EF125" s="1">
        <v>2.67799151909945E-6</v>
      </c>
      <c r="EG125" s="1">
        <v>3.9785109592623097E-6</v>
      </c>
      <c r="EH125">
        <v>0</v>
      </c>
      <c r="EI125">
        <v>0</v>
      </c>
      <c r="EJ125">
        <v>0</v>
      </c>
      <c r="EK125">
        <v>0</v>
      </c>
      <c r="EL125">
        <v>0</v>
      </c>
    </row>
    <row r="126" spans="1:142" x14ac:dyDescent="0.25">
      <c r="A126" s="2" t="s">
        <v>1641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 s="1">
        <v>2.14431785404786E-6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</row>
    <row r="127" spans="1:142" x14ac:dyDescent="0.25">
      <c r="A127" s="2" t="s">
        <v>1642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</row>
    <row r="128" spans="1:142" x14ac:dyDescent="0.25">
      <c r="A128" s="2" t="s">
        <v>1643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</row>
    <row r="129" spans="1:142" x14ac:dyDescent="0.25">
      <c r="A129" s="2" t="s">
        <v>1644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 s="1">
        <v>9.9186045189013107E-6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</row>
    <row r="130" spans="1:142" x14ac:dyDescent="0.25">
      <c r="A130" s="2" t="s">
        <v>1645</v>
      </c>
      <c r="B130">
        <v>0</v>
      </c>
      <c r="C130">
        <v>0</v>
      </c>
      <c r="D130" s="1">
        <v>2.7342329203496599E-6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>
        <v>1.15052648166304E-5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1">
        <v>1.50153159689237E-5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 s="1">
        <v>2.6241895247242101E-6</v>
      </c>
      <c r="AT130">
        <v>3.4080032197730701E-3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1">
        <v>3.7832794170226599E-6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3.8144621543240499E-3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 s="1">
        <v>3.1228178937369102E-6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</row>
    <row r="131" spans="1:142" x14ac:dyDescent="0.25">
      <c r="A131" s="2" t="s">
        <v>1646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 s="1">
        <v>9.0613266803156402E-6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 s="1">
        <v>1.15343680731579E-5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 s="1">
        <v>7.98108385549643E-6</v>
      </c>
      <c r="EE131">
        <v>0</v>
      </c>
      <c r="EF131" s="1">
        <v>1.64605091485492E-5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</row>
    <row r="132" spans="1:142" x14ac:dyDescent="0.25">
      <c r="A132" s="2" t="s">
        <v>1647</v>
      </c>
      <c r="B132">
        <v>0</v>
      </c>
      <c r="C132" s="1">
        <v>1.3492267397429E-5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1.32202121684702E-3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2.3503499012506699E-4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 s="1">
        <v>8.4654078462499698E-6</v>
      </c>
      <c r="CQ132">
        <v>0</v>
      </c>
      <c r="CR132">
        <v>1.89472364914181E-3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</row>
    <row r="133" spans="1:142" x14ac:dyDescent="0.25">
      <c r="A133" s="2" t="s">
        <v>1648</v>
      </c>
      <c r="B133">
        <v>2.6809718672050099E-3</v>
      </c>
      <c r="C133">
        <v>4.13720659220769E-3</v>
      </c>
      <c r="D133">
        <v>1.6535079659553999E-3</v>
      </c>
      <c r="E133">
        <v>3.0188905575340499E-3</v>
      </c>
      <c r="F133">
        <v>3.9738860547896496E-3</v>
      </c>
      <c r="G133">
        <v>5.9910439883287996E-3</v>
      </c>
      <c r="H133">
        <v>7.5070456303666995E-4</v>
      </c>
      <c r="I133">
        <v>7.5391704928928305E-4</v>
      </c>
      <c r="J133">
        <v>1.94517651686299E-3</v>
      </c>
      <c r="K133">
        <v>2.0732459876881102E-3</v>
      </c>
      <c r="L133">
        <v>1.5064802670557999E-3</v>
      </c>
      <c r="M133" s="1">
        <v>7.3502280375301604E-5</v>
      </c>
      <c r="N133">
        <v>2.30494062160816E-3</v>
      </c>
      <c r="O133">
        <v>2.9474177378635701E-3</v>
      </c>
      <c r="P133">
        <v>1.94438965383637E-3</v>
      </c>
      <c r="Q133">
        <v>5.0912086784591802E-4</v>
      </c>
      <c r="R133">
        <v>5.7885886199450097E-4</v>
      </c>
      <c r="S133">
        <v>7.5199602996742297E-4</v>
      </c>
      <c r="T133">
        <v>1.7524277185471001E-3</v>
      </c>
      <c r="U133">
        <v>1.7623950530359E-4</v>
      </c>
      <c r="V133">
        <v>2.9486178032016698E-3</v>
      </c>
      <c r="W133">
        <v>1.87938481675465E-3</v>
      </c>
      <c r="X133">
        <v>0</v>
      </c>
      <c r="Y133">
        <v>1.13600193732872E-3</v>
      </c>
      <c r="Z133">
        <v>6.7168487365058197E-4</v>
      </c>
      <c r="AA133">
        <v>0</v>
      </c>
      <c r="AB133">
        <v>1.1375109108533201E-3</v>
      </c>
      <c r="AC133">
        <v>0</v>
      </c>
      <c r="AD133" s="1">
        <v>8.1434431175884906E-5</v>
      </c>
      <c r="AE133">
        <v>3.5915065568544401E-4</v>
      </c>
      <c r="AF133">
        <v>1.5997352694007601E-3</v>
      </c>
      <c r="AG133">
        <v>1.2827004226453199E-2</v>
      </c>
      <c r="AH133">
        <v>4.6198368602706399E-3</v>
      </c>
      <c r="AI133">
        <v>1.2402495254288401E-4</v>
      </c>
      <c r="AJ133">
        <v>1.06897600661873E-2</v>
      </c>
      <c r="AK133" s="1">
        <v>1.3027239329028899E-5</v>
      </c>
      <c r="AL133">
        <v>4.3876082895480803E-3</v>
      </c>
      <c r="AM133">
        <v>2.1818493729514399E-4</v>
      </c>
      <c r="AN133">
        <v>2.28560088896386E-3</v>
      </c>
      <c r="AO133">
        <v>2.6053760209207599E-3</v>
      </c>
      <c r="AP133">
        <v>3.45064220565796E-4</v>
      </c>
      <c r="AQ133">
        <v>1.2462846180480399E-3</v>
      </c>
      <c r="AR133">
        <v>2.2547794296577999E-3</v>
      </c>
      <c r="AS133">
        <v>2.26491141414622E-3</v>
      </c>
      <c r="AT133">
        <v>1.3139521038454201E-3</v>
      </c>
      <c r="AU133">
        <v>2.7806107599524501E-3</v>
      </c>
      <c r="AV133" s="1">
        <v>8.9283912121579294E-5</v>
      </c>
      <c r="AW133">
        <v>1.7642258640703699E-2</v>
      </c>
      <c r="AX133">
        <v>5.0887476183941798E-3</v>
      </c>
      <c r="AY133">
        <v>2.4881380902844899E-3</v>
      </c>
      <c r="AZ133">
        <v>6.27278991146972E-4</v>
      </c>
      <c r="BA133">
        <v>8.3019248287496104E-4</v>
      </c>
      <c r="BB133">
        <v>2.7795611142680402E-3</v>
      </c>
      <c r="BC133">
        <v>3.5342042364299399E-3</v>
      </c>
      <c r="BD133">
        <v>2.2392126084453201E-3</v>
      </c>
      <c r="BE133">
        <v>7.1127964546913204E-3</v>
      </c>
      <c r="BF133">
        <v>4.4978519900799397E-3</v>
      </c>
      <c r="BG133">
        <v>4.8857789456976499E-3</v>
      </c>
      <c r="BH133">
        <v>9.4323232890967696E-4</v>
      </c>
      <c r="BI133">
        <v>3.2688864383354399E-3</v>
      </c>
      <c r="BJ133" s="1">
        <v>4.6674986063242202E-5</v>
      </c>
      <c r="BK133">
        <v>6.7970212237893398E-3</v>
      </c>
      <c r="BL133">
        <v>1.58595508111917E-3</v>
      </c>
      <c r="BM133">
        <v>6.1816972300529605E-4</v>
      </c>
      <c r="BN133" s="1">
        <v>7.3115040740268994E-5</v>
      </c>
      <c r="BO133">
        <v>9.8531072260940708E-4</v>
      </c>
      <c r="BP133" s="1">
        <v>6.1139273565107496E-5</v>
      </c>
      <c r="BQ133">
        <v>2.6631976835346299E-4</v>
      </c>
      <c r="BR133">
        <v>1.3063269848322299E-4</v>
      </c>
      <c r="BS133">
        <v>1.3318768803011801E-3</v>
      </c>
      <c r="BT133">
        <v>5.18745998795351E-3</v>
      </c>
      <c r="BU133">
        <v>3.3674666133693102E-3</v>
      </c>
      <c r="BV133">
        <v>2.20305790702322E-3</v>
      </c>
      <c r="BW133">
        <v>1.91534889843922E-3</v>
      </c>
      <c r="BX133">
        <v>2.36750804596807E-3</v>
      </c>
      <c r="BY133">
        <v>3.6794697676859099E-3</v>
      </c>
      <c r="BZ133">
        <v>0</v>
      </c>
      <c r="CA133">
        <v>2.18115728659531E-3</v>
      </c>
      <c r="CB133">
        <v>8.0027996004313796E-4</v>
      </c>
      <c r="CC133">
        <v>8.0932156051958799E-4</v>
      </c>
      <c r="CD133">
        <v>1.80739828168027E-3</v>
      </c>
      <c r="CE133">
        <v>1.2501757395654E-2</v>
      </c>
      <c r="CF133">
        <v>3.1720668262531599E-3</v>
      </c>
      <c r="CG133">
        <v>3.8111707465347299E-3</v>
      </c>
      <c r="CH133">
        <v>3.33750677247067E-3</v>
      </c>
      <c r="CI133" s="1">
        <v>2.2348674186959799E-5</v>
      </c>
      <c r="CJ133">
        <v>5.9336794373689096E-4</v>
      </c>
      <c r="CK133">
        <v>7.2928332264856201E-4</v>
      </c>
      <c r="CL133">
        <v>0</v>
      </c>
      <c r="CM133">
        <v>2.7722840009912399E-3</v>
      </c>
      <c r="CN133">
        <v>1.1448991283513699E-3</v>
      </c>
      <c r="CO133">
        <v>4.8668176500724802E-4</v>
      </c>
      <c r="CP133">
        <v>3.80281360705979E-3</v>
      </c>
      <c r="CQ133">
        <v>2.8263339096735E-3</v>
      </c>
      <c r="CR133">
        <v>1.2172384886309401E-2</v>
      </c>
      <c r="CS133">
        <v>1.83812925554416E-3</v>
      </c>
      <c r="CT133" s="1">
        <v>3.3141930741565701E-5</v>
      </c>
      <c r="CU133">
        <v>7.6607305749164798E-4</v>
      </c>
      <c r="CV133">
        <v>2.34250457044529E-3</v>
      </c>
      <c r="CW133" s="1">
        <v>1.79410985636433E-5</v>
      </c>
      <c r="CX133">
        <v>2.28686182195896E-2</v>
      </c>
      <c r="CY133">
        <v>1.08303919175017E-3</v>
      </c>
      <c r="CZ133">
        <v>8.6179449714293595E-3</v>
      </c>
      <c r="DA133">
        <v>7.2922591035147503E-3</v>
      </c>
      <c r="DB133">
        <v>1.7427933283320201E-3</v>
      </c>
      <c r="DC133">
        <v>0</v>
      </c>
      <c r="DD133">
        <v>2.3406018274695599E-4</v>
      </c>
      <c r="DE133">
        <v>0</v>
      </c>
      <c r="DF133">
        <v>4.4033731904611004E-3</v>
      </c>
      <c r="DG133">
        <v>2.7801646265630999E-3</v>
      </c>
      <c r="DH133">
        <v>2.3336619229528E-3</v>
      </c>
      <c r="DI133">
        <v>2.3889684631143802E-3</v>
      </c>
      <c r="DJ133">
        <v>9.8047431772245301E-4</v>
      </c>
      <c r="DK133">
        <v>2.9846316884693299E-3</v>
      </c>
      <c r="DL133">
        <v>7.4556327739762202E-3</v>
      </c>
      <c r="DM133">
        <v>1.03523263795607E-3</v>
      </c>
      <c r="DN133">
        <v>0</v>
      </c>
      <c r="DO133">
        <v>6.4359694445339404E-4</v>
      </c>
      <c r="DP133">
        <v>8.9745720113742805E-4</v>
      </c>
      <c r="DQ133">
        <v>1.5135653159115299E-3</v>
      </c>
      <c r="DR133">
        <v>1.4055345783376199E-3</v>
      </c>
      <c r="DS133">
        <v>1.4329159003367801E-3</v>
      </c>
      <c r="DT133">
        <v>2.1072671303555201E-3</v>
      </c>
      <c r="DU133">
        <v>2.9170166864391999E-3</v>
      </c>
      <c r="DV133">
        <v>2.5580701409760498E-3</v>
      </c>
      <c r="DW133">
        <v>2.5689545016070099E-3</v>
      </c>
      <c r="DX133">
        <v>1.5524680104289099E-3</v>
      </c>
      <c r="DY133">
        <v>8.5277912430522401E-4</v>
      </c>
      <c r="DZ133" s="1">
        <v>7.9451232297231495E-5</v>
      </c>
      <c r="EA133">
        <v>1.7102414482297499E-4</v>
      </c>
      <c r="EB133" s="1">
        <v>5.0549858336151199E-5</v>
      </c>
      <c r="EC133">
        <v>5.9667866223046401E-3</v>
      </c>
      <c r="ED133">
        <v>2.1407867046779301E-3</v>
      </c>
      <c r="EE133">
        <v>3.4338356944443398E-3</v>
      </c>
      <c r="EF133">
        <v>7.4166928478144097E-3</v>
      </c>
      <c r="EG133">
        <v>4.7498192936360302E-3</v>
      </c>
      <c r="EH133">
        <v>5.77631960103713E-3</v>
      </c>
      <c r="EI133">
        <v>1.1773946640145699E-3</v>
      </c>
      <c r="EJ133">
        <v>3.95322707861897E-3</v>
      </c>
      <c r="EK133">
        <v>4.1561434405768599E-3</v>
      </c>
      <c r="EL133">
        <v>2.2481082133296599E-3</v>
      </c>
    </row>
    <row r="134" spans="1:142" x14ac:dyDescent="0.25">
      <c r="A134" s="2" t="s">
        <v>1649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</row>
    <row r="135" spans="1:142" x14ac:dyDescent="0.25">
      <c r="A135" s="2" t="s">
        <v>1650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</row>
    <row r="136" spans="1:142" x14ac:dyDescent="0.25">
      <c r="A136" s="2" t="s">
        <v>1651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</row>
    <row r="137" spans="1:142" x14ac:dyDescent="0.25">
      <c r="A137" s="2" t="s">
        <v>317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</row>
    <row r="138" spans="1:142" x14ac:dyDescent="0.25">
      <c r="A138" s="2" t="s">
        <v>1652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</row>
    <row r="139" spans="1:142" x14ac:dyDescent="0.25">
      <c r="A139" s="2" t="s">
        <v>1653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</row>
    <row r="140" spans="1:142" x14ac:dyDescent="0.25">
      <c r="A140" s="2" t="s">
        <v>1654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</row>
    <row r="141" spans="1:142" x14ac:dyDescent="0.25">
      <c r="A141" s="2" t="s">
        <v>1655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4.9432534174217501E-6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 s="1">
        <v>8.2042218248405698E-6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 s="1">
        <v>2.2564427627463301E-6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 s="1">
        <v>8.3502934826669895E-6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</row>
    <row r="142" spans="1:142" x14ac:dyDescent="0.25">
      <c r="A142" s="2" t="s">
        <v>1656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</row>
    <row r="143" spans="1:142" x14ac:dyDescent="0.25">
      <c r="A143" s="2" t="s">
        <v>1657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</row>
    <row r="144" spans="1:142" x14ac:dyDescent="0.25">
      <c r="A144" s="2" t="s">
        <v>1658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</row>
    <row r="145" spans="1:142" x14ac:dyDescent="0.25">
      <c r="A145" s="2" t="s">
        <v>1659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</row>
    <row r="146" spans="1:142" x14ac:dyDescent="0.25">
      <c r="A146" s="2" t="s">
        <v>318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</row>
    <row r="147" spans="1:142" x14ac:dyDescent="0.25">
      <c r="A147" s="2" t="s">
        <v>1660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</row>
    <row r="148" spans="1:142" x14ac:dyDescent="0.25">
      <c r="A148" s="2" t="s">
        <v>1661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 s="1">
        <v>1.1148099918457E-5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</row>
    <row r="149" spans="1:142" x14ac:dyDescent="0.25">
      <c r="A149" s="2" t="s">
        <v>1662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</row>
    <row r="150" spans="1:142" x14ac:dyDescent="0.25">
      <c r="A150" s="2" t="s">
        <v>1663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</row>
    <row r="151" spans="1:142" x14ac:dyDescent="0.25">
      <c r="A151" s="2" t="s">
        <v>319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</row>
    <row r="152" spans="1:142" x14ac:dyDescent="0.25">
      <c r="A152" s="2" t="s">
        <v>1664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</row>
    <row r="153" spans="1:142" x14ac:dyDescent="0.25">
      <c r="A153" s="2" t="s">
        <v>320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</row>
    <row r="154" spans="1:142" x14ac:dyDescent="0.25">
      <c r="A154" s="2" t="s">
        <v>1665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</row>
    <row r="155" spans="1:142" x14ac:dyDescent="0.25">
      <c r="A155" s="2" t="s">
        <v>1666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</row>
    <row r="156" spans="1:142" x14ac:dyDescent="0.25">
      <c r="A156" s="2" t="s">
        <v>321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</row>
    <row r="157" spans="1:142" x14ac:dyDescent="0.25">
      <c r="A157" s="2" t="s">
        <v>1558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</row>
    <row r="158" spans="1:142" x14ac:dyDescent="0.25">
      <c r="A158" s="2" t="s">
        <v>1559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</row>
    <row r="159" spans="1:142" x14ac:dyDescent="0.25">
      <c r="A159" s="2" t="s">
        <v>1560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</row>
    <row r="160" spans="1:142" x14ac:dyDescent="0.25">
      <c r="A160" s="2" t="s">
        <v>1561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</row>
    <row r="161" spans="1:142" x14ac:dyDescent="0.25">
      <c r="A161" s="2" t="s">
        <v>322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</row>
    <row r="162" spans="1:142" x14ac:dyDescent="0.25">
      <c r="A162" s="2" t="s">
        <v>1562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</row>
    <row r="163" spans="1:142" x14ac:dyDescent="0.25">
      <c r="A163" s="2" t="s">
        <v>323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</row>
    <row r="164" spans="1:142" x14ac:dyDescent="0.25">
      <c r="A164" s="2" t="s">
        <v>324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</row>
    <row r="165" spans="1:142" x14ac:dyDescent="0.25">
      <c r="A165" s="2" t="s">
        <v>1563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s="1">
        <v>4.0795771142048004E-6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s="1">
        <v>4.79430799677437E-6</v>
      </c>
      <c r="BJ165">
        <v>0</v>
      </c>
      <c r="BK165">
        <v>0</v>
      </c>
      <c r="BL165">
        <v>0</v>
      </c>
      <c r="BM165" s="1">
        <v>1.3006218529003699E-6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</row>
    <row r="166" spans="1:142" x14ac:dyDescent="0.25">
      <c r="A166" s="2" t="s">
        <v>1564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</row>
    <row r="167" spans="1:142" x14ac:dyDescent="0.25">
      <c r="A167" s="2" t="s">
        <v>1565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</row>
    <row r="168" spans="1:142" x14ac:dyDescent="0.25">
      <c r="A168" s="2" t="s">
        <v>325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</row>
    <row r="169" spans="1:142" x14ac:dyDescent="0.25">
      <c r="A169" s="2" t="s">
        <v>1566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</row>
    <row r="170" spans="1:142" x14ac:dyDescent="0.25">
      <c r="A170" s="2" t="s">
        <v>326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</row>
    <row r="171" spans="1:142" x14ac:dyDescent="0.25">
      <c r="A171" s="2" t="s">
        <v>1567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</row>
    <row r="172" spans="1:142" x14ac:dyDescent="0.25">
      <c r="A172" s="2" t="s">
        <v>1568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</row>
    <row r="173" spans="1:142" x14ac:dyDescent="0.25">
      <c r="A173" s="2" t="s">
        <v>1569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</row>
    <row r="174" spans="1:142" x14ac:dyDescent="0.25">
      <c r="A174" s="2" t="s">
        <v>327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</row>
    <row r="175" spans="1:142" x14ac:dyDescent="0.25">
      <c r="A175" s="2" t="s">
        <v>1570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</row>
    <row r="176" spans="1:142" x14ac:dyDescent="0.25">
      <c r="A176" s="2" t="s">
        <v>1571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</row>
    <row r="177" spans="1:142" x14ac:dyDescent="0.25">
      <c r="A177" s="2" t="s">
        <v>1572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</row>
    <row r="178" spans="1:142" x14ac:dyDescent="0.25">
      <c r="A178" s="2" t="s">
        <v>1573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</row>
    <row r="179" spans="1:142" x14ac:dyDescent="0.25">
      <c r="A179" s="2" t="s">
        <v>328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</row>
    <row r="180" spans="1:142" x14ac:dyDescent="0.25">
      <c r="A180" s="2" t="s">
        <v>329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</row>
    <row r="181" spans="1:142" x14ac:dyDescent="0.25">
      <c r="A181" s="2" t="s">
        <v>1574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</row>
    <row r="182" spans="1:142" x14ac:dyDescent="0.25">
      <c r="A182" s="2" t="s">
        <v>1575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</row>
    <row r="183" spans="1:142" x14ac:dyDescent="0.25">
      <c r="A183" s="2" t="s">
        <v>1576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</row>
    <row r="184" spans="1:142" x14ac:dyDescent="0.25">
      <c r="A184" s="2" t="s">
        <v>1577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</row>
    <row r="185" spans="1:142" x14ac:dyDescent="0.25">
      <c r="A185" s="2" t="s">
        <v>330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</row>
    <row r="186" spans="1:142" x14ac:dyDescent="0.25">
      <c r="A186" s="2" t="s">
        <v>1578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</row>
    <row r="187" spans="1:142" x14ac:dyDescent="0.25">
      <c r="A187" s="2" t="s">
        <v>1579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</row>
    <row r="188" spans="1:142" x14ac:dyDescent="0.25">
      <c r="A188" s="2" t="s">
        <v>1580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</row>
    <row r="189" spans="1:142" x14ac:dyDescent="0.25">
      <c r="A189" s="2" t="s">
        <v>1581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s="1">
        <v>4.4275502589457398E-6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1">
        <v>3.1172727875414E-6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 s="1">
        <v>5.0490552333693803E-6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 s="1">
        <v>1.66391600376864E-6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</row>
    <row r="190" spans="1:142" x14ac:dyDescent="0.25">
      <c r="A190" s="2" t="s">
        <v>1582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</row>
    <row r="191" spans="1:142" x14ac:dyDescent="0.25">
      <c r="A191" s="2" t="s">
        <v>1583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</row>
    <row r="192" spans="1:142" x14ac:dyDescent="0.25">
      <c r="A192" s="2" t="s">
        <v>1584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</row>
    <row r="193" spans="1:142" x14ac:dyDescent="0.25">
      <c r="A193" s="2" t="s">
        <v>1585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</row>
    <row r="194" spans="1:142" x14ac:dyDescent="0.25">
      <c r="A194" s="2" t="s">
        <v>1586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</row>
    <row r="195" spans="1:142" x14ac:dyDescent="0.25">
      <c r="A195" s="2" t="s">
        <v>1587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</row>
    <row r="196" spans="1:142" x14ac:dyDescent="0.25">
      <c r="A196" s="2" t="s">
        <v>1588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</row>
    <row r="197" spans="1:142" x14ac:dyDescent="0.25">
      <c r="A197" s="2" t="s">
        <v>1589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</row>
    <row r="198" spans="1:142" x14ac:dyDescent="0.25">
      <c r="A198" s="2" t="s">
        <v>1590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</row>
    <row r="199" spans="1:142" x14ac:dyDescent="0.25">
      <c r="A199" s="2" t="s">
        <v>1591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</row>
    <row r="200" spans="1:142" x14ac:dyDescent="0.25">
      <c r="A200" s="2" t="s">
        <v>331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</row>
    <row r="201" spans="1:142" x14ac:dyDescent="0.25">
      <c r="A201" s="2" t="s">
        <v>1592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</row>
    <row r="202" spans="1:142" x14ac:dyDescent="0.25">
      <c r="A202" s="2" t="s">
        <v>241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</row>
    <row r="203" spans="1:142" x14ac:dyDescent="0.25">
      <c r="A203" s="2" t="s">
        <v>242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</row>
    <row r="204" spans="1:142" x14ac:dyDescent="0.25">
      <c r="A204" s="2" t="s">
        <v>1593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</row>
    <row r="205" spans="1:142" x14ac:dyDescent="0.25">
      <c r="A205" s="2" t="s">
        <v>1594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</row>
    <row r="206" spans="1:142" x14ac:dyDescent="0.25">
      <c r="A206" s="2" t="s">
        <v>1595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</row>
    <row r="207" spans="1:142" x14ac:dyDescent="0.25">
      <c r="A207" s="2" t="s">
        <v>1596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</row>
    <row r="208" spans="1:142" x14ac:dyDescent="0.25">
      <c r="A208" s="2" t="s">
        <v>1597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</row>
    <row r="209" spans="1:142" x14ac:dyDescent="0.25">
      <c r="A209" s="2" t="s">
        <v>1598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1">
        <v>2.1595214760380799E-6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</row>
    <row r="210" spans="1:142" x14ac:dyDescent="0.25">
      <c r="A210" s="2" t="s">
        <v>1599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</row>
    <row r="211" spans="1:142" x14ac:dyDescent="0.25">
      <c r="A211" s="2" t="s">
        <v>1600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 s="1">
        <v>1.0718283149008101E-6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 s="1">
        <v>2.9903080929002801E-6</v>
      </c>
    </row>
    <row r="212" spans="1:142" x14ac:dyDescent="0.25">
      <c r="A212" s="2" t="s">
        <v>1601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</row>
    <row r="213" spans="1:142" x14ac:dyDescent="0.25">
      <c r="A213" s="2" t="s">
        <v>1602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</row>
    <row r="214" spans="1:142" x14ac:dyDescent="0.25">
      <c r="A214" s="2" t="s">
        <v>25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</row>
    <row r="215" spans="1:142" x14ac:dyDescent="0.25">
      <c r="A215" s="2" t="s">
        <v>1603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</row>
    <row r="216" spans="1:142" x14ac:dyDescent="0.25">
      <c r="A216" s="2" t="s">
        <v>1604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</row>
    <row r="217" spans="1:142" x14ac:dyDescent="0.25">
      <c r="A217" s="2" t="s">
        <v>1605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</row>
    <row r="218" spans="1:142" x14ac:dyDescent="0.25">
      <c r="A218" s="2" t="s">
        <v>1606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</row>
    <row r="219" spans="1:142" x14ac:dyDescent="0.25">
      <c r="A219" s="2" t="s">
        <v>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</row>
    <row r="220" spans="1:142" x14ac:dyDescent="0.25">
      <c r="A220" s="2" t="s">
        <v>1607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</row>
    <row r="221" spans="1:142" x14ac:dyDescent="0.25">
      <c r="A221" s="2" t="s">
        <v>1608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</row>
    <row r="222" spans="1:142" x14ac:dyDescent="0.25">
      <c r="A222" s="2" t="s">
        <v>1609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</row>
    <row r="223" spans="1:142" x14ac:dyDescent="0.25">
      <c r="A223" s="2" t="s">
        <v>1610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</row>
    <row r="224" spans="1:142" x14ac:dyDescent="0.25">
      <c r="A224" s="2" t="s">
        <v>1611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</row>
    <row r="225" spans="1:142" x14ac:dyDescent="0.25">
      <c r="A225" s="2" t="s">
        <v>1612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</row>
    <row r="226" spans="1:142" x14ac:dyDescent="0.25">
      <c r="A226" s="2" t="s">
        <v>1502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</row>
    <row r="227" spans="1:142" x14ac:dyDescent="0.25">
      <c r="A227" s="2" t="s">
        <v>1503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</row>
    <row r="228" spans="1:142" x14ac:dyDescent="0.25">
      <c r="A228" s="2" t="s">
        <v>1504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</row>
    <row r="229" spans="1:142" x14ac:dyDescent="0.25">
      <c r="A229" s="2" t="s">
        <v>1505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</row>
    <row r="230" spans="1:142" x14ac:dyDescent="0.25">
      <c r="A230" s="2" t="s">
        <v>243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</row>
    <row r="231" spans="1:142" x14ac:dyDescent="0.25">
      <c r="A231" s="2" t="s">
        <v>1506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</row>
    <row r="232" spans="1:142" x14ac:dyDescent="0.25">
      <c r="A232" s="2" t="s">
        <v>1507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</row>
    <row r="233" spans="1:142" x14ac:dyDescent="0.25">
      <c r="A233" s="2" t="s">
        <v>1508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</row>
    <row r="234" spans="1:142" x14ac:dyDescent="0.25">
      <c r="A234" s="2" t="s">
        <v>1509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</row>
    <row r="235" spans="1:142" x14ac:dyDescent="0.25">
      <c r="A235" s="2" t="s">
        <v>244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</row>
    <row r="236" spans="1:142" x14ac:dyDescent="0.25">
      <c r="A236" s="2" t="s">
        <v>1510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</row>
    <row r="237" spans="1:142" x14ac:dyDescent="0.25">
      <c r="A237" s="2" t="s">
        <v>1511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</row>
    <row r="238" spans="1:142" x14ac:dyDescent="0.25">
      <c r="A238" s="2" t="s">
        <v>1512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</row>
    <row r="239" spans="1:142" x14ac:dyDescent="0.25">
      <c r="A239" s="2" t="s">
        <v>1513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</row>
    <row r="240" spans="1:142" x14ac:dyDescent="0.25">
      <c r="A240" s="2" t="s">
        <v>1514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</row>
    <row r="241" spans="1:142" x14ac:dyDescent="0.25">
      <c r="A241" s="2" t="s">
        <v>1515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</row>
    <row r="242" spans="1:142" x14ac:dyDescent="0.25">
      <c r="A242" s="2" t="s">
        <v>1516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</row>
    <row r="243" spans="1:142" x14ac:dyDescent="0.25">
      <c r="A243" s="2" t="s">
        <v>1517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</row>
    <row r="244" spans="1:142" x14ac:dyDescent="0.25">
      <c r="A244" s="2" t="s">
        <v>245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</row>
    <row r="245" spans="1:142" x14ac:dyDescent="0.25">
      <c r="A245" s="2" t="s">
        <v>1518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</row>
    <row r="246" spans="1:142" x14ac:dyDescent="0.25">
      <c r="A246" s="2" t="s">
        <v>1519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</row>
    <row r="247" spans="1:142" x14ac:dyDescent="0.25">
      <c r="A247" s="2" t="s">
        <v>1520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</row>
    <row r="248" spans="1:142" x14ac:dyDescent="0.25">
      <c r="A248" s="2" t="s">
        <v>1521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</row>
    <row r="249" spans="1:142" x14ac:dyDescent="0.25">
      <c r="A249" s="2" t="s">
        <v>1522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</row>
    <row r="250" spans="1:142" x14ac:dyDescent="0.25">
      <c r="A250" s="2" t="s">
        <v>1523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</row>
    <row r="251" spans="1:142" x14ac:dyDescent="0.25">
      <c r="A251" s="2" t="s">
        <v>1524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</row>
    <row r="252" spans="1:142" x14ac:dyDescent="0.25">
      <c r="A252" s="2" t="s">
        <v>1525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</row>
    <row r="253" spans="1:142" x14ac:dyDescent="0.25">
      <c r="A253" s="2" t="s">
        <v>1526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</row>
    <row r="254" spans="1:142" x14ac:dyDescent="0.25">
      <c r="A254" s="2" t="s">
        <v>27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</row>
    <row r="255" spans="1:142" x14ac:dyDescent="0.25">
      <c r="A255" s="2" t="s">
        <v>1527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</row>
    <row r="256" spans="1:142" x14ac:dyDescent="0.25">
      <c r="A256" s="2" t="s">
        <v>1528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</row>
    <row r="257" spans="1:142" x14ac:dyDescent="0.25">
      <c r="A257" s="2" t="s">
        <v>1529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</row>
    <row r="258" spans="1:142" x14ac:dyDescent="0.25">
      <c r="A258" s="2" t="s">
        <v>1530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</row>
    <row r="259" spans="1:142" x14ac:dyDescent="0.25">
      <c r="A259" s="2" t="s">
        <v>1531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</row>
    <row r="260" spans="1:142" x14ac:dyDescent="0.25">
      <c r="A260" s="2" t="s">
        <v>1532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</row>
    <row r="261" spans="1:142" x14ac:dyDescent="0.25">
      <c r="A261" s="2" t="s">
        <v>1533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</row>
    <row r="262" spans="1:142" x14ac:dyDescent="0.25">
      <c r="A262" s="2" t="s">
        <v>1534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</row>
    <row r="263" spans="1:142" x14ac:dyDescent="0.25">
      <c r="A263" s="2" t="s">
        <v>1535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</row>
    <row r="264" spans="1:142" x14ac:dyDescent="0.25">
      <c r="A264" s="2" t="s">
        <v>1536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</row>
    <row r="265" spans="1:142" x14ac:dyDescent="0.25">
      <c r="A265" s="2" t="s">
        <v>1537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</row>
    <row r="266" spans="1:142" x14ac:dyDescent="0.25">
      <c r="A266" s="2" t="s">
        <v>1538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</row>
    <row r="267" spans="1:142" x14ac:dyDescent="0.25">
      <c r="A267" s="2" t="s">
        <v>1539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</row>
    <row r="268" spans="1:142" x14ac:dyDescent="0.25">
      <c r="A268" s="2" t="s">
        <v>1540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</row>
    <row r="269" spans="1:142" x14ac:dyDescent="0.25">
      <c r="A269" s="2" t="s">
        <v>1541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</row>
    <row r="270" spans="1:142" x14ac:dyDescent="0.25">
      <c r="A270" s="2" t="s">
        <v>1542</v>
      </c>
      <c r="B270" s="1">
        <v>3.0937984984878899E-6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 s="1">
        <v>1.8169885021532E-6</v>
      </c>
    </row>
    <row r="271" spans="1:142" x14ac:dyDescent="0.25">
      <c r="A271" s="2" t="s">
        <v>1543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</row>
    <row r="272" spans="1:142" x14ac:dyDescent="0.25">
      <c r="A272" s="2" t="s">
        <v>1544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</row>
    <row r="273" spans="1:142" x14ac:dyDescent="0.25">
      <c r="A273" s="2" t="s">
        <v>1545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</row>
    <row r="274" spans="1:142" x14ac:dyDescent="0.25">
      <c r="A274" s="2" t="s">
        <v>1546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</row>
    <row r="275" spans="1:142" x14ac:dyDescent="0.25">
      <c r="A275" s="2" t="s">
        <v>1547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</row>
    <row r="276" spans="1:142" x14ac:dyDescent="0.25">
      <c r="A276" s="2" t="s">
        <v>1548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</row>
    <row r="277" spans="1:142" x14ac:dyDescent="0.25">
      <c r="A277" s="2" t="s">
        <v>1549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</row>
    <row r="278" spans="1:142" x14ac:dyDescent="0.25">
      <c r="A278" s="2" t="s">
        <v>1550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</row>
    <row r="279" spans="1:142" x14ac:dyDescent="0.25">
      <c r="A279" s="2" t="s">
        <v>1551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</row>
    <row r="280" spans="1:142" x14ac:dyDescent="0.25">
      <c r="A280" s="2" t="s">
        <v>1552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</row>
    <row r="281" spans="1:142" x14ac:dyDescent="0.25">
      <c r="A281" s="2" t="s">
        <v>1553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</row>
    <row r="282" spans="1:142" x14ac:dyDescent="0.25">
      <c r="A282" s="2" t="s">
        <v>1554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</row>
    <row r="283" spans="1:142" x14ac:dyDescent="0.25">
      <c r="A283" s="2" t="s">
        <v>1555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</row>
    <row r="284" spans="1:142" x14ac:dyDescent="0.25">
      <c r="A284" s="2" t="s">
        <v>1556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 s="1">
        <v>2.04002166465522E-6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</row>
    <row r="285" spans="1:142" x14ac:dyDescent="0.25">
      <c r="A285" s="2" t="s">
        <v>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</row>
    <row r="286" spans="1:142" x14ac:dyDescent="0.25">
      <c r="A286" s="2" t="s">
        <v>1557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</row>
    <row r="287" spans="1:142" x14ac:dyDescent="0.25">
      <c r="A287" s="2" t="s">
        <v>1446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</row>
    <row r="288" spans="1:142" x14ac:dyDescent="0.25">
      <c r="A288" s="2" t="s">
        <v>1447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1.4764683470546701E-6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</row>
    <row r="289" spans="1:142" x14ac:dyDescent="0.25">
      <c r="A289" s="2" t="s">
        <v>1448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</row>
    <row r="290" spans="1:142" x14ac:dyDescent="0.25">
      <c r="A290" s="2" t="s">
        <v>1449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</row>
    <row r="291" spans="1:142" x14ac:dyDescent="0.25">
      <c r="A291" s="2" t="s">
        <v>1450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 s="1">
        <v>4.5381954428681997E-6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 s="1">
        <v>1.6677709999406401E-5</v>
      </c>
      <c r="EF291" s="1">
        <v>7.0836087071831503E-6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</row>
    <row r="292" spans="1:142" x14ac:dyDescent="0.25">
      <c r="A292" s="2" t="s">
        <v>1451</v>
      </c>
      <c r="B292">
        <v>3.3373869764475102E-2</v>
      </c>
      <c r="C292" s="1">
        <v>1.57733096276993E-5</v>
      </c>
      <c r="D292">
        <v>2.56944900669125E-4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4.9860902894582497E-2</v>
      </c>
      <c r="M292" s="1">
        <v>9.2677815865191995E-5</v>
      </c>
      <c r="N292">
        <v>0</v>
      </c>
      <c r="O292">
        <v>2.3434459423436402E-3</v>
      </c>
      <c r="P292">
        <v>1.13850141116946E-2</v>
      </c>
      <c r="Q292" s="1">
        <v>1.7495872200720699E-5</v>
      </c>
      <c r="R292" s="1">
        <v>1.18712653943656E-5</v>
      </c>
      <c r="S292" s="1">
        <v>2.8613123595073101E-6</v>
      </c>
      <c r="T292">
        <v>1.80941100286173E-2</v>
      </c>
      <c r="U292">
        <v>0</v>
      </c>
      <c r="V292">
        <v>4.5953909386110903E-3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2.31020005267055E-2</v>
      </c>
      <c r="AF292" s="1">
        <v>4.2453747445313001E-5</v>
      </c>
      <c r="AG292">
        <v>0</v>
      </c>
      <c r="AH292">
        <v>0</v>
      </c>
      <c r="AI292">
        <v>2.8479546620408203E-4</v>
      </c>
      <c r="AJ292">
        <v>1.4807679159430201E-4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2.0775229029979199E-2</v>
      </c>
      <c r="AQ292" s="1">
        <v>4.5045280036981803E-6</v>
      </c>
      <c r="AR292">
        <v>1.4261991164893399E-4</v>
      </c>
      <c r="AS292">
        <v>5.34006670160324E-4</v>
      </c>
      <c r="AT292" s="1">
        <v>1.1684287301049599E-5</v>
      </c>
      <c r="AU292" s="1">
        <v>9.5172335537108395E-5</v>
      </c>
      <c r="AV292">
        <v>1.0870329781993001E-4</v>
      </c>
      <c r="AW292">
        <v>2.44474224451093E-2</v>
      </c>
      <c r="AX292">
        <v>0</v>
      </c>
      <c r="AY292">
        <v>0</v>
      </c>
      <c r="AZ292" s="1">
        <v>4.3050829057496397E-5</v>
      </c>
      <c r="BA292">
        <v>9.6216880900763992E-3</v>
      </c>
      <c r="BB292">
        <v>1.6661132588555001E-4</v>
      </c>
      <c r="BC292">
        <v>0</v>
      </c>
      <c r="BD292">
        <v>3.5070605710613898E-3</v>
      </c>
      <c r="BE292" s="1">
        <v>1.9117715059304001E-5</v>
      </c>
      <c r="BF292" s="1">
        <v>6.1913904186583101E-6</v>
      </c>
      <c r="BG292">
        <v>0</v>
      </c>
      <c r="BH292">
        <v>3.4814839303559698E-2</v>
      </c>
      <c r="BI292">
        <v>0</v>
      </c>
      <c r="BJ292" s="1">
        <v>2.0941799214064302E-5</v>
      </c>
      <c r="BK292" s="1">
        <v>1.3821532584955299E-5</v>
      </c>
      <c r="BL292" s="1">
        <v>1.34335171993802E-5</v>
      </c>
      <c r="BM292">
        <v>4.5811910682073097E-2</v>
      </c>
      <c r="BN292" s="1">
        <v>1.8556908461585401E-5</v>
      </c>
      <c r="BO292" s="1">
        <v>1.39712774003505E-5</v>
      </c>
      <c r="BP292" s="1">
        <v>3.5731743387046203E-5</v>
      </c>
      <c r="BQ292">
        <v>0</v>
      </c>
      <c r="BR292">
        <v>1.4973085594546401E-2</v>
      </c>
      <c r="BS292">
        <v>0</v>
      </c>
      <c r="BT292" s="1">
        <v>3.8295647984995997E-6</v>
      </c>
      <c r="BU292">
        <v>0</v>
      </c>
      <c r="BV292">
        <v>3.3671561402811998E-4</v>
      </c>
      <c r="BW292" s="1">
        <v>9.8408963554887595E-5</v>
      </c>
      <c r="BX292">
        <v>2.99435008153245E-2</v>
      </c>
      <c r="BY292">
        <v>0</v>
      </c>
      <c r="BZ292">
        <v>0</v>
      </c>
      <c r="CA292" s="1">
        <v>6.2084176392868196E-6</v>
      </c>
      <c r="CB292">
        <v>3.9766954602973602E-2</v>
      </c>
      <c r="CC292">
        <v>2.8735437312394901E-3</v>
      </c>
      <c r="CD292">
        <v>0</v>
      </c>
      <c r="CE292" s="1">
        <v>4.7826342882799897E-6</v>
      </c>
      <c r="CF292" s="1">
        <v>1.80055569729371E-6</v>
      </c>
      <c r="CG292">
        <v>1.29426062895945E-2</v>
      </c>
      <c r="CH292" s="1">
        <v>5.5707312400456199E-5</v>
      </c>
      <c r="CI292" s="1">
        <v>8.37762801959942E-6</v>
      </c>
      <c r="CJ292">
        <v>9.8873231149818009E-4</v>
      </c>
      <c r="CK292">
        <v>1.7791147692905001E-3</v>
      </c>
      <c r="CL292">
        <v>0</v>
      </c>
      <c r="CM292">
        <v>0</v>
      </c>
      <c r="CN292" s="1">
        <v>2.51810529876397E-6</v>
      </c>
      <c r="CO292" s="1">
        <v>7.7826869118702896E-6</v>
      </c>
      <c r="CP292" s="1">
        <v>9.3347790753254694E-6</v>
      </c>
      <c r="CQ292" s="1">
        <v>2.8906243710148001E-6</v>
      </c>
      <c r="CR292">
        <v>1.2991443371931899E-4</v>
      </c>
      <c r="CS292">
        <v>0</v>
      </c>
      <c r="CT292" s="1">
        <v>1.46604803529326E-5</v>
      </c>
      <c r="CU292">
        <v>0</v>
      </c>
      <c r="CV292">
        <v>0</v>
      </c>
      <c r="CW292">
        <v>2.14302146638868E-4</v>
      </c>
      <c r="CX292" s="1">
        <v>9.2594667734538901E-5</v>
      </c>
      <c r="CY292" s="1">
        <v>7.49538292329099E-6</v>
      </c>
      <c r="CZ292">
        <v>2.96673058184619E-3</v>
      </c>
      <c r="DA292">
        <v>0</v>
      </c>
      <c r="DB292">
        <v>0</v>
      </c>
      <c r="DC292">
        <v>0</v>
      </c>
      <c r="DD292" s="1">
        <v>1.29790969204408E-5</v>
      </c>
      <c r="DE292">
        <v>4.1376044547930898E-4</v>
      </c>
      <c r="DF292">
        <v>0</v>
      </c>
      <c r="DG292">
        <v>5.3615707392846703E-3</v>
      </c>
      <c r="DH292">
        <v>1.21956919280306E-2</v>
      </c>
      <c r="DI292" s="1">
        <v>1.09861078904602E-5</v>
      </c>
      <c r="DJ292">
        <v>0</v>
      </c>
      <c r="DK292" s="1">
        <v>3.4590605322624701E-6</v>
      </c>
      <c r="DL292" s="1">
        <v>7.6007771694018E-6</v>
      </c>
      <c r="DM292">
        <v>0</v>
      </c>
      <c r="DN292" s="1">
        <v>3.9990847090995398E-6</v>
      </c>
      <c r="DO292" s="1">
        <v>5.4366441694701297E-6</v>
      </c>
      <c r="DP292">
        <v>0</v>
      </c>
      <c r="DQ292" s="1">
        <v>7.6811451817223704E-6</v>
      </c>
      <c r="DR292">
        <v>0</v>
      </c>
      <c r="DS292">
        <v>2.6261053771812798E-4</v>
      </c>
      <c r="DT292" s="1">
        <v>5.7311249110008397E-6</v>
      </c>
      <c r="DU292">
        <v>0</v>
      </c>
      <c r="DV292" s="1">
        <v>3.1339948338124399E-6</v>
      </c>
      <c r="DW292">
        <v>1.49109243231852E-3</v>
      </c>
      <c r="DX292">
        <v>2.36492104959482E-2</v>
      </c>
      <c r="DY292">
        <v>0</v>
      </c>
      <c r="DZ292" s="1">
        <v>1.83056437900824E-5</v>
      </c>
      <c r="EA292">
        <v>0</v>
      </c>
      <c r="EB292">
        <v>0</v>
      </c>
      <c r="EC292">
        <v>1.1281839330429699E-2</v>
      </c>
      <c r="ED292" s="1">
        <v>4.2843105614091003E-6</v>
      </c>
      <c r="EE292">
        <v>0</v>
      </c>
      <c r="EF292" s="1">
        <v>1.9342844287060598E-5</v>
      </c>
      <c r="EG292" s="1">
        <v>3.0423294290200899E-6</v>
      </c>
      <c r="EH292">
        <v>0</v>
      </c>
      <c r="EI292">
        <v>0</v>
      </c>
      <c r="EJ292">
        <v>2.9715144557307401E-2</v>
      </c>
      <c r="EK292">
        <v>0</v>
      </c>
      <c r="EL292">
        <v>8.6659648359100703E-3</v>
      </c>
    </row>
    <row r="293" spans="1:142" x14ac:dyDescent="0.25">
      <c r="A293" s="2" t="s">
        <v>1452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</row>
    <row r="294" spans="1:142" x14ac:dyDescent="0.25">
      <c r="A294" s="2" t="s">
        <v>1453</v>
      </c>
      <c r="B294" s="1">
        <v>4.5378374230221903E-5</v>
      </c>
      <c r="C294">
        <v>1.0856991221127501E-4</v>
      </c>
      <c r="D294" s="1">
        <v>2.3201044344815801E-5</v>
      </c>
      <c r="E294" s="1">
        <v>6.3628113401431396E-6</v>
      </c>
      <c r="F294">
        <v>0</v>
      </c>
      <c r="G294">
        <v>0</v>
      </c>
      <c r="H294" s="1">
        <v>6.5665816680868605E-5</v>
      </c>
      <c r="I294" s="1">
        <v>7.6658299645529001E-6</v>
      </c>
      <c r="J294" s="1">
        <v>7.2862892381483603E-5</v>
      </c>
      <c r="K294" s="1">
        <v>6.8459980552295498E-6</v>
      </c>
      <c r="L294" s="1">
        <v>1.9448581656366299E-5</v>
      </c>
      <c r="M294">
        <v>0</v>
      </c>
      <c r="N294">
        <v>0</v>
      </c>
      <c r="O294" s="1">
        <v>6.5850945635465096E-6</v>
      </c>
      <c r="P294" s="1">
        <v>1.7594668112402501E-5</v>
      </c>
      <c r="Q294">
        <v>1.11858513959114E-4</v>
      </c>
      <c r="R294" s="1">
        <v>1.15300638487433E-5</v>
      </c>
      <c r="S294">
        <v>0</v>
      </c>
      <c r="T294" s="1">
        <v>1.1609858441362699E-5</v>
      </c>
      <c r="U294">
        <v>0</v>
      </c>
      <c r="V294" s="1">
        <v>2.2525029211797601E-5</v>
      </c>
      <c r="W294">
        <v>2.1995795467146101E-4</v>
      </c>
      <c r="X294">
        <v>1.4961814907076199E-4</v>
      </c>
      <c r="Y294">
        <v>0</v>
      </c>
      <c r="Z294">
        <v>1.6616764722978401E-4</v>
      </c>
      <c r="AA294">
        <v>0</v>
      </c>
      <c r="AB294">
        <v>0</v>
      </c>
      <c r="AC294">
        <v>0</v>
      </c>
      <c r="AD294">
        <v>0</v>
      </c>
      <c r="AE294" s="1">
        <v>4.0679887069109399E-5</v>
      </c>
      <c r="AF294">
        <v>1.34504731449778E-4</v>
      </c>
      <c r="AG294">
        <v>4.6403948466391601E-4</v>
      </c>
      <c r="AH294" s="1">
        <v>9.3542657756623107E-6</v>
      </c>
      <c r="AI294" s="1">
        <v>7.0741253302180804E-5</v>
      </c>
      <c r="AJ294">
        <v>0</v>
      </c>
      <c r="AK294" s="1">
        <v>1.7140132951125602E-5</v>
      </c>
      <c r="AL294" s="1">
        <v>1.41791364642761E-5</v>
      </c>
      <c r="AM294">
        <v>0</v>
      </c>
      <c r="AN294" s="1">
        <v>6.98750612735315E-5</v>
      </c>
      <c r="AO294">
        <v>0</v>
      </c>
      <c r="AP294" s="1">
        <v>1.54817879463507E-5</v>
      </c>
      <c r="AQ294">
        <v>1.33198816982547E-4</v>
      </c>
      <c r="AR294" s="1">
        <v>7.7309420380157E-6</v>
      </c>
      <c r="AS294">
        <v>6.5895923467272697E-4</v>
      </c>
      <c r="AT294" s="1">
        <v>3.3468803588255697E-5</v>
      </c>
      <c r="AU294" s="1">
        <v>1.4928731486289201E-5</v>
      </c>
      <c r="AV294">
        <v>4.4506980502352703E-3</v>
      </c>
      <c r="AW294">
        <v>0</v>
      </c>
      <c r="AX294" s="1">
        <v>1.1015008524514901E-5</v>
      </c>
      <c r="AY294">
        <v>0</v>
      </c>
      <c r="AZ294" s="1">
        <v>8.6391962264811595E-6</v>
      </c>
      <c r="BA294" s="1">
        <v>4.3656064396120499E-5</v>
      </c>
      <c r="BB294" s="1">
        <v>1.7792545810687501E-5</v>
      </c>
      <c r="BC294">
        <v>7.4724177577195595E-4</v>
      </c>
      <c r="BD294">
        <v>0</v>
      </c>
      <c r="BE294">
        <v>0</v>
      </c>
      <c r="BF294" s="1">
        <v>3.0079952394006E-5</v>
      </c>
      <c r="BG294" s="1">
        <v>5.4458941101474098E-6</v>
      </c>
      <c r="BH294" s="1">
        <v>2.2280526036631399E-5</v>
      </c>
      <c r="BI294" s="1">
        <v>2.4523264305619502E-6</v>
      </c>
      <c r="BJ294" s="1">
        <v>1.5959397005583801E-5</v>
      </c>
      <c r="BK294" s="1">
        <v>1.02245836209153E-5</v>
      </c>
      <c r="BL294" s="1">
        <v>3.5187600291737102E-6</v>
      </c>
      <c r="BM294" s="1">
        <v>4.00478909467268E-5</v>
      </c>
      <c r="BN294">
        <v>3.31357357472035E-4</v>
      </c>
      <c r="BO294">
        <v>2.6377670344521502E-4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s="1">
        <v>6.3043805288581206E-5</v>
      </c>
      <c r="BW294">
        <v>0</v>
      </c>
      <c r="BX294" s="1">
        <v>1.2933661975937101E-5</v>
      </c>
      <c r="BY294" s="1">
        <v>3.3695481292622398E-6</v>
      </c>
      <c r="BZ294">
        <v>0</v>
      </c>
      <c r="CA294">
        <v>1.8603039269304499E-3</v>
      </c>
      <c r="CB294" s="1">
        <v>9.3883726400620507E-6</v>
      </c>
      <c r="CC294" s="1">
        <v>1.13288648737431E-5</v>
      </c>
      <c r="CD294">
        <v>0</v>
      </c>
      <c r="CE294" s="1">
        <v>2.1680430717092E-5</v>
      </c>
      <c r="CF294" s="1">
        <v>6.4593964062656603E-6</v>
      </c>
      <c r="CG294">
        <v>0</v>
      </c>
      <c r="CH294" s="1">
        <v>4.1599496567320697E-6</v>
      </c>
      <c r="CI294" s="1">
        <v>2.9359731610898401E-5</v>
      </c>
      <c r="CJ294" s="1">
        <v>3.4061347145708099E-5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9.8110702324406395E-4</v>
      </c>
      <c r="CS294" s="1">
        <v>9.1839608480546395E-6</v>
      </c>
      <c r="CT294" s="1">
        <v>4.1127318150060897E-5</v>
      </c>
      <c r="CU294">
        <v>1.2890315596294799E-2</v>
      </c>
      <c r="CV294">
        <v>0</v>
      </c>
      <c r="CW294">
        <v>0</v>
      </c>
      <c r="CX294" s="1">
        <v>3.9106409081230297E-5</v>
      </c>
      <c r="CY294" s="1">
        <v>3.5200850952008702E-5</v>
      </c>
      <c r="CZ294">
        <v>3.0917396738909297E-4</v>
      </c>
      <c r="DA294">
        <v>3.4232901855152403E-4</v>
      </c>
      <c r="DB294" s="1">
        <v>8.1457347871465496E-5</v>
      </c>
      <c r="DC294">
        <v>1.3016165574899401E-4</v>
      </c>
      <c r="DD294" s="1">
        <v>7.6757101559780399E-5</v>
      </c>
      <c r="DE294">
        <v>7.1776580908579205E-4</v>
      </c>
      <c r="DF294" s="1">
        <v>5.4359494855747301E-5</v>
      </c>
      <c r="DG294">
        <v>0</v>
      </c>
      <c r="DH294" s="1">
        <v>1.6822766617978201E-5</v>
      </c>
      <c r="DI294" s="1">
        <v>2.0556738661543302E-6</v>
      </c>
      <c r="DJ294">
        <v>0</v>
      </c>
      <c r="DK294" s="1">
        <v>3.55402061146871E-6</v>
      </c>
      <c r="DL294" s="1">
        <v>7.7496758407455806E-6</v>
      </c>
      <c r="DM294">
        <v>3.22958465926511E-4</v>
      </c>
      <c r="DN294" s="1">
        <v>2.46236884749977E-5</v>
      </c>
      <c r="DO294" s="1">
        <v>3.9388920589880202E-5</v>
      </c>
      <c r="DP294">
        <v>0</v>
      </c>
      <c r="DQ294" s="1">
        <v>1.52519788428696E-5</v>
      </c>
      <c r="DR294" s="1">
        <v>1.41357337345232E-5</v>
      </c>
      <c r="DS294">
        <v>5.1923215378905897E-4</v>
      </c>
      <c r="DT294" s="1">
        <v>1.1641732710156401E-5</v>
      </c>
      <c r="DU294">
        <v>0</v>
      </c>
      <c r="DV294">
        <v>0</v>
      </c>
      <c r="DW294">
        <v>0</v>
      </c>
      <c r="DX294" s="1">
        <v>1.78567717857205E-5</v>
      </c>
      <c r="DY294" s="1">
        <v>8.14416420899283E-5</v>
      </c>
      <c r="DZ294">
        <v>0</v>
      </c>
      <c r="EA294">
        <v>0</v>
      </c>
      <c r="EB294" s="1">
        <v>8.0594693549206402E-6</v>
      </c>
      <c r="EC294">
        <v>0</v>
      </c>
      <c r="ED294">
        <v>0</v>
      </c>
      <c r="EE294">
        <v>0</v>
      </c>
      <c r="EF294" s="1">
        <v>6.8812943118528306E-5</v>
      </c>
      <c r="EG294" s="1">
        <v>4.4126696966277298E-5</v>
      </c>
      <c r="EH294" s="1">
        <v>2.4871546089522898E-5</v>
      </c>
      <c r="EI294" s="1">
        <v>4.3378600385590097E-5</v>
      </c>
      <c r="EJ294" s="1">
        <v>3.12364617572518E-6</v>
      </c>
      <c r="EK294" s="1">
        <v>9.9627814404441698E-5</v>
      </c>
      <c r="EL294" s="1">
        <v>8.2967046370456798E-5</v>
      </c>
    </row>
    <row r="295" spans="1:142" x14ac:dyDescent="0.25">
      <c r="A295" s="2" t="s">
        <v>1454</v>
      </c>
      <c r="B295" s="1">
        <v>9.1425479653579197E-5</v>
      </c>
      <c r="C295" s="1">
        <v>8.6215207048344805E-5</v>
      </c>
      <c r="D295" s="1">
        <v>6.2227143830814703E-5</v>
      </c>
      <c r="E295" s="1">
        <v>1.2768768987738501E-5</v>
      </c>
      <c r="F295">
        <v>0</v>
      </c>
      <c r="G295" s="1">
        <v>1.1318755430473E-5</v>
      </c>
      <c r="H295" s="1">
        <v>5.1284969500192603E-5</v>
      </c>
      <c r="I295">
        <v>6.1257587314391803E-4</v>
      </c>
      <c r="J295">
        <v>2.2660286122306201E-4</v>
      </c>
      <c r="K295" s="1">
        <v>5.36310713808156E-7</v>
      </c>
      <c r="L295">
        <v>9.3399180964739504E-4</v>
      </c>
      <c r="M295">
        <v>0</v>
      </c>
      <c r="N295">
        <v>0</v>
      </c>
      <c r="O295">
        <v>0</v>
      </c>
      <c r="P295" s="1">
        <v>6.1613654830067003E-6</v>
      </c>
      <c r="Q295">
        <v>3.6806927060891001E-4</v>
      </c>
      <c r="R295" s="1">
        <v>1.8593287402674301E-5</v>
      </c>
      <c r="S295" s="1">
        <v>2.3237462959540802E-5</v>
      </c>
      <c r="T295">
        <v>7.5687400057395998E-4</v>
      </c>
      <c r="U295">
        <v>5.31898056483594E-4</v>
      </c>
      <c r="V295" s="1">
        <v>4.5928634126887296E-6</v>
      </c>
      <c r="W295">
        <v>3.388178160342E-4</v>
      </c>
      <c r="X295">
        <v>2.6840179834901698E-4</v>
      </c>
      <c r="Y295" s="1">
        <v>8.6939448123154506E-6</v>
      </c>
      <c r="Z295">
        <v>2.6150885261990001E-4</v>
      </c>
      <c r="AA295">
        <v>2.0483033038559001E-2</v>
      </c>
      <c r="AB295">
        <v>1.2210865660544201E-4</v>
      </c>
      <c r="AC295">
        <v>0</v>
      </c>
      <c r="AD295">
        <v>0</v>
      </c>
      <c r="AE295">
        <v>1.4925555484152599E-4</v>
      </c>
      <c r="AF295" s="1">
        <v>3.0690460653631199E-5</v>
      </c>
      <c r="AG295" s="1">
        <v>5.91654736162035E-5</v>
      </c>
      <c r="AH295" s="1">
        <v>6.7276259560748704E-6</v>
      </c>
      <c r="AI295" s="1">
        <v>4.9836590716187203E-5</v>
      </c>
      <c r="AJ295" s="1">
        <v>3.9261227386529401E-5</v>
      </c>
      <c r="AK295" s="1">
        <v>1.02855094645234E-5</v>
      </c>
      <c r="AL295" s="1">
        <v>3.3716913186743597E-5</v>
      </c>
      <c r="AM295">
        <v>0</v>
      </c>
      <c r="AN295" s="1">
        <v>6.7174423677930905E-5</v>
      </c>
      <c r="AO295">
        <v>0</v>
      </c>
      <c r="AP295" s="1">
        <v>5.6831982411621297E-5</v>
      </c>
      <c r="AQ295">
        <v>1.2261565064325899E-4</v>
      </c>
      <c r="AR295" s="1">
        <v>1.08336902813568E-5</v>
      </c>
      <c r="AS295">
        <v>1.44226472030145E-2</v>
      </c>
      <c r="AT295" s="1">
        <v>1.8558989241787001E-5</v>
      </c>
      <c r="AU295" s="1">
        <v>6.6233894103075798E-5</v>
      </c>
      <c r="AV295">
        <v>2.01540681389979E-3</v>
      </c>
      <c r="AW295">
        <v>3.84644259057644E-4</v>
      </c>
      <c r="AX295" s="1">
        <v>6.1436774867313799E-5</v>
      </c>
      <c r="AY295">
        <v>2.1309169648629301E-4</v>
      </c>
      <c r="AZ295" s="1">
        <v>4.3532658225077202E-5</v>
      </c>
      <c r="BA295" s="1">
        <v>7.8434226373298106E-5</v>
      </c>
      <c r="BB295" s="1">
        <v>9.9675807960176299E-5</v>
      </c>
      <c r="BC295">
        <v>5.4228215641136897E-2</v>
      </c>
      <c r="BD295" s="1">
        <v>2.8070401179611199E-5</v>
      </c>
      <c r="BE295" s="1">
        <v>2.9111239425166701E-5</v>
      </c>
      <c r="BF295" s="1">
        <v>1.80001283791154E-5</v>
      </c>
      <c r="BG295" s="1">
        <v>2.6481121719087401E-5</v>
      </c>
      <c r="BH295" s="1">
        <v>1.5880154093535699E-5</v>
      </c>
      <c r="BI295" s="1">
        <v>1.7112301063041499E-5</v>
      </c>
      <c r="BJ295">
        <v>0</v>
      </c>
      <c r="BK295" s="1">
        <v>2.89672945100494E-5</v>
      </c>
      <c r="BL295" s="1">
        <v>1.2318628851461401E-5</v>
      </c>
      <c r="BM295">
        <v>1.94581656662857E-4</v>
      </c>
      <c r="BN295">
        <v>2.5908626554946702E-4</v>
      </c>
      <c r="BO295">
        <v>2.46289173951931E-4</v>
      </c>
      <c r="BP295" s="1">
        <v>7.1091452964402695E-5</v>
      </c>
      <c r="BQ295" s="1">
        <v>6.1882056598257798E-6</v>
      </c>
      <c r="BR295">
        <v>0</v>
      </c>
      <c r="BS295">
        <v>0</v>
      </c>
      <c r="BT295">
        <v>0</v>
      </c>
      <c r="BU295">
        <v>0</v>
      </c>
      <c r="BV295">
        <v>2.38507055615876E-4</v>
      </c>
      <c r="BW295">
        <v>0</v>
      </c>
      <c r="BX295" s="1">
        <v>6.2991600492441803E-5</v>
      </c>
      <c r="BY295">
        <v>0</v>
      </c>
      <c r="BZ295">
        <v>0</v>
      </c>
      <c r="CA295">
        <v>2.7296070795654797E-4</v>
      </c>
      <c r="CB295" s="1">
        <v>9.2253380662166196E-6</v>
      </c>
      <c r="CC295" s="1">
        <v>5.74106642350814E-6</v>
      </c>
      <c r="CD295">
        <v>0</v>
      </c>
      <c r="CE295">
        <v>0</v>
      </c>
      <c r="CF295" s="1">
        <v>7.7886622555794899E-5</v>
      </c>
      <c r="CG295">
        <v>0</v>
      </c>
      <c r="CH295" s="1">
        <v>2.7431488137320301E-5</v>
      </c>
      <c r="CI295" s="1">
        <v>2.8903874051341701E-5</v>
      </c>
      <c r="CJ295">
        <v>1.6317495058078399E-4</v>
      </c>
      <c r="CK295" s="1">
        <v>9.8972630653611107E-6</v>
      </c>
      <c r="CL295">
        <v>1.29713947447074E-4</v>
      </c>
      <c r="CM295">
        <v>0</v>
      </c>
      <c r="CN295" s="1">
        <v>6.4616916707357404E-6</v>
      </c>
      <c r="CO295" s="1">
        <v>3.0323769013624699E-6</v>
      </c>
      <c r="CP295">
        <v>3.05206948849996E-4</v>
      </c>
      <c r="CQ295">
        <v>0</v>
      </c>
      <c r="CR295">
        <v>8.5949065626215299E-4</v>
      </c>
      <c r="CS295" s="1">
        <v>7.5287579973040499E-5</v>
      </c>
      <c r="CT295">
        <v>1.2754256955403601E-4</v>
      </c>
      <c r="CU295">
        <v>1.98276586715504E-4</v>
      </c>
      <c r="CV295">
        <v>0</v>
      </c>
      <c r="CW295">
        <v>4.2016872448253001E-2</v>
      </c>
      <c r="CX295">
        <v>0</v>
      </c>
      <c r="CY295" s="1">
        <v>2.2792709142240899E-5</v>
      </c>
      <c r="CZ295">
        <v>1.5223883461078099E-3</v>
      </c>
      <c r="DA295">
        <v>5.7488415280025E-4</v>
      </c>
      <c r="DB295">
        <v>4.6270475965573901E-4</v>
      </c>
      <c r="DC295" s="1">
        <v>5.69779368855956E-5</v>
      </c>
      <c r="DD295">
        <v>1.5973674144522399E-4</v>
      </c>
      <c r="DE295">
        <v>4.30083535897859E-2</v>
      </c>
      <c r="DF295" s="1">
        <v>4.7663630829096799E-5</v>
      </c>
      <c r="DG295" s="1">
        <v>4.6557775217586198E-5</v>
      </c>
      <c r="DH295">
        <v>2.8538427237505498E-4</v>
      </c>
      <c r="DI295" s="1">
        <v>4.2981485957785298E-5</v>
      </c>
      <c r="DJ295" s="1">
        <v>7.9150977048377994E-5</v>
      </c>
      <c r="DK295" s="1">
        <v>4.9081970320999297E-5</v>
      </c>
      <c r="DL295" s="1">
        <v>5.9241628888995998E-5</v>
      </c>
      <c r="DM295" s="1">
        <v>3.9889240546482002E-5</v>
      </c>
      <c r="DN295" s="1">
        <v>5.1277472104789402E-5</v>
      </c>
      <c r="DO295" s="1">
        <v>1.1995161613722801E-5</v>
      </c>
      <c r="DP295" s="1">
        <v>1.87643849827762E-5</v>
      </c>
      <c r="DQ295" s="1">
        <v>6.6498399967730606E-5</v>
      </c>
      <c r="DR295" s="1">
        <v>4.1557171643550498E-6</v>
      </c>
      <c r="DS295">
        <v>2.40487527159118E-3</v>
      </c>
      <c r="DT295" s="1">
        <v>4.1824917986649103E-5</v>
      </c>
      <c r="DU295">
        <v>0</v>
      </c>
      <c r="DV295">
        <v>0</v>
      </c>
      <c r="DW295" s="1">
        <v>4.1731559858933597E-5</v>
      </c>
      <c r="DX295" s="1">
        <v>3.9214035157422703E-5</v>
      </c>
      <c r="DY295">
        <v>2.26742381291156E-4</v>
      </c>
      <c r="DZ295" s="1">
        <v>1.5279448189452701E-5</v>
      </c>
      <c r="EA295" s="1">
        <v>7.5841539938666202E-6</v>
      </c>
      <c r="EB295" s="1">
        <v>1.5926051529428398E-5</v>
      </c>
      <c r="EC295">
        <v>5.0436163862497998E-4</v>
      </c>
      <c r="ED295" s="1">
        <v>5.4497912492362402E-5</v>
      </c>
      <c r="EE295">
        <v>1.5391877424295001E-4</v>
      </c>
      <c r="EF295">
        <v>2.9597739962303898E-4</v>
      </c>
      <c r="EG295">
        <v>3.3088621952909502E-3</v>
      </c>
      <c r="EH295" s="1">
        <v>2.96807509365172E-5</v>
      </c>
      <c r="EI295" s="1">
        <v>4.6945132920614198E-5</v>
      </c>
      <c r="EJ295" s="1">
        <v>8.1215332460648706E-5</v>
      </c>
      <c r="EK295" s="1">
        <v>3.5624071539867898E-5</v>
      </c>
      <c r="EL295" s="1">
        <v>4.29545086807922E-5</v>
      </c>
    </row>
    <row r="296" spans="1:142" x14ac:dyDescent="0.25">
      <c r="A296" s="2" t="s">
        <v>1455</v>
      </c>
      <c r="B296">
        <v>1.2957422232767E-4</v>
      </c>
      <c r="C296" s="1">
        <v>5.6774594373862901E-5</v>
      </c>
      <c r="D296" s="1">
        <v>4.0747562350134196E-6</v>
      </c>
      <c r="E296" s="1">
        <v>7.8593309444813702E-7</v>
      </c>
      <c r="F296" s="1">
        <v>3.1770529268951199E-5</v>
      </c>
      <c r="G296" s="1">
        <v>1.29786966087427E-5</v>
      </c>
      <c r="H296" s="1">
        <v>1.05756625030015E-5</v>
      </c>
      <c r="I296">
        <v>0</v>
      </c>
      <c r="J296">
        <v>3.39296357234431E-4</v>
      </c>
      <c r="K296" s="1">
        <v>7.8749563693274001E-7</v>
      </c>
      <c r="L296" s="1">
        <v>4.2526354629774601E-5</v>
      </c>
      <c r="M296">
        <v>0</v>
      </c>
      <c r="N296">
        <v>0</v>
      </c>
      <c r="O296">
        <v>0</v>
      </c>
      <c r="P296" s="1">
        <v>1.3211879732738599E-5</v>
      </c>
      <c r="Q296">
        <v>1.32593805000478E-4</v>
      </c>
      <c r="R296">
        <v>0</v>
      </c>
      <c r="S296" s="1">
        <v>1.01405476705114E-5</v>
      </c>
      <c r="T296">
        <v>1.77741004650606E-4</v>
      </c>
      <c r="U296">
        <v>1.2461155745975699E-4</v>
      </c>
      <c r="V296" s="1">
        <v>1.13822741949492E-5</v>
      </c>
      <c r="W296">
        <v>1.6293340439805999E-4</v>
      </c>
      <c r="X296" s="1">
        <v>6.7170664522736502E-5</v>
      </c>
      <c r="Y296">
        <v>0</v>
      </c>
      <c r="Z296">
        <v>2.5620628767440999E-4</v>
      </c>
      <c r="AA296">
        <v>4.3879561739322201E-4</v>
      </c>
      <c r="AB296" s="1">
        <v>5.0590167775737702E-5</v>
      </c>
      <c r="AC296">
        <v>0</v>
      </c>
      <c r="AD296">
        <v>0</v>
      </c>
      <c r="AE296" s="1">
        <v>6.03505194960153E-5</v>
      </c>
      <c r="AF296" s="1">
        <v>4.2204285012814501E-5</v>
      </c>
      <c r="AG296">
        <v>2.7185376884038498E-4</v>
      </c>
      <c r="AH296" s="1">
        <v>6.7055449075443203E-6</v>
      </c>
      <c r="AI296">
        <v>0</v>
      </c>
      <c r="AJ296" s="1">
        <v>2.2435356706774501E-5</v>
      </c>
      <c r="AK296" s="1">
        <v>7.5565453102951696E-6</v>
      </c>
      <c r="AL296">
        <v>0</v>
      </c>
      <c r="AM296">
        <v>0</v>
      </c>
      <c r="AN296" s="1">
        <v>6.9866637688734294E-5</v>
      </c>
      <c r="AO296">
        <v>0</v>
      </c>
      <c r="AP296" s="1">
        <v>8.4012267642377598E-6</v>
      </c>
      <c r="AQ296">
        <v>4.3602274602401399E-4</v>
      </c>
      <c r="AR296" s="1">
        <v>1.3938900071712901E-5</v>
      </c>
      <c r="AS296">
        <v>2.9037494640659399E-3</v>
      </c>
      <c r="AT296" s="1">
        <v>4.6120562125662604E-6</v>
      </c>
      <c r="AU296" s="1">
        <v>1.33582289901789E-5</v>
      </c>
      <c r="AV296">
        <v>3.4636567511885699E-4</v>
      </c>
      <c r="AW296" s="1">
        <v>3.42188398859999E-6</v>
      </c>
      <c r="AX296">
        <v>0</v>
      </c>
      <c r="AY296" s="1">
        <v>1.25946656030196E-5</v>
      </c>
      <c r="AZ296" s="1">
        <v>2.0759030898910599E-5</v>
      </c>
      <c r="BA296" s="1">
        <v>5.14821986355819E-5</v>
      </c>
      <c r="BB296" s="1">
        <v>3.1325593824353001E-5</v>
      </c>
      <c r="BC296">
        <v>1.84385127244322E-3</v>
      </c>
      <c r="BD296">
        <v>0</v>
      </c>
      <c r="BE296">
        <v>0</v>
      </c>
      <c r="BF296" s="1">
        <v>1.0000545427579799E-6</v>
      </c>
      <c r="BG296">
        <v>0</v>
      </c>
      <c r="BH296">
        <v>0</v>
      </c>
      <c r="BI296" s="1">
        <v>7.2057088594329096E-6</v>
      </c>
      <c r="BJ296" s="1">
        <v>1.0564372683547899E-5</v>
      </c>
      <c r="BK296" s="1">
        <v>6.87970858353086E-6</v>
      </c>
      <c r="BL296" s="1">
        <v>7.8795710842417606E-6</v>
      </c>
      <c r="BM296" s="1">
        <v>6.3872359871654206E-5</v>
      </c>
      <c r="BN296">
        <v>3.19577531756284E-4</v>
      </c>
      <c r="BO296" s="1">
        <v>8.9263987958345303E-5</v>
      </c>
      <c r="BP296">
        <v>0</v>
      </c>
      <c r="BQ296" s="1">
        <v>1.6335306290338899E-5</v>
      </c>
      <c r="BR296">
        <v>0</v>
      </c>
      <c r="BS296">
        <v>0</v>
      </c>
      <c r="BT296">
        <v>0</v>
      </c>
      <c r="BU296">
        <v>0</v>
      </c>
      <c r="BV296" s="1">
        <v>8.40578764783084E-5</v>
      </c>
      <c r="BW296" s="1">
        <v>1.5299585912892501E-5</v>
      </c>
      <c r="BX296">
        <v>0</v>
      </c>
      <c r="BY296">
        <v>0</v>
      </c>
      <c r="BZ296">
        <v>0</v>
      </c>
      <c r="CA296">
        <v>1.68043307917416E-4</v>
      </c>
      <c r="CB296">
        <v>0</v>
      </c>
      <c r="CC296" s="1">
        <v>2.0424813005431999E-5</v>
      </c>
      <c r="CD296">
        <v>0</v>
      </c>
      <c r="CE296">
        <v>0</v>
      </c>
      <c r="CF296" s="1">
        <v>6.3753694728290803E-6</v>
      </c>
      <c r="CG296">
        <v>0</v>
      </c>
      <c r="CH296" s="1">
        <v>2.1436750185697599E-5</v>
      </c>
      <c r="CI296" s="1">
        <v>5.9174921164950301E-6</v>
      </c>
      <c r="CJ296" s="1">
        <v>1.2720457714050599E-5</v>
      </c>
      <c r="CK296">
        <v>0</v>
      </c>
      <c r="CL296">
        <v>0</v>
      </c>
      <c r="CM296" s="1">
        <v>7.5203973767419202E-6</v>
      </c>
      <c r="CN296" s="1">
        <v>6.4758707290167002E-6</v>
      </c>
      <c r="CO296" s="1">
        <v>9.9328284383196804E-7</v>
      </c>
      <c r="CP296">
        <v>0</v>
      </c>
      <c r="CQ296">
        <v>0</v>
      </c>
      <c r="CR296">
        <v>3.66408292999118E-4</v>
      </c>
      <c r="CS296">
        <v>0</v>
      </c>
      <c r="CT296" s="1">
        <v>1.49816855762715E-5</v>
      </c>
      <c r="CU296">
        <v>1.4879043457038401E-3</v>
      </c>
      <c r="CV296">
        <v>0</v>
      </c>
      <c r="CW296">
        <v>6.33635464283272E-4</v>
      </c>
      <c r="CX296">
        <v>0</v>
      </c>
      <c r="CY296">
        <v>0</v>
      </c>
      <c r="CZ296">
        <v>2.04891878229409E-4</v>
      </c>
      <c r="DA296" s="1">
        <v>7.84114453955082E-5</v>
      </c>
      <c r="DB296" s="1">
        <v>2.5631023037934999E-5</v>
      </c>
      <c r="DC296" s="1">
        <v>8.7749257443515104E-5</v>
      </c>
      <c r="DD296">
        <v>2.2149971853130599E-4</v>
      </c>
      <c r="DE296">
        <v>8.6587068324777403E-4</v>
      </c>
      <c r="DF296" s="1">
        <v>6.19062050100993E-6</v>
      </c>
      <c r="DG296">
        <v>0</v>
      </c>
      <c r="DH296" s="1">
        <v>6.2064514061264606E-5</v>
      </c>
      <c r="DI296" s="1">
        <v>1.11309934722343E-6</v>
      </c>
      <c r="DJ296" s="1">
        <v>3.7267653240401799E-6</v>
      </c>
      <c r="DK296">
        <v>0</v>
      </c>
      <c r="DL296" s="1">
        <v>3.8244321660987803E-6</v>
      </c>
      <c r="DM296">
        <v>1.04086241666899E-4</v>
      </c>
      <c r="DN296" s="1">
        <v>4.6409607674612997E-5</v>
      </c>
      <c r="DO296">
        <v>0</v>
      </c>
      <c r="DP296">
        <v>0</v>
      </c>
      <c r="DQ296">
        <v>0</v>
      </c>
      <c r="DR296" s="1">
        <v>9.0289919464910899E-6</v>
      </c>
      <c r="DS296">
        <v>1.3231695901425001E-4</v>
      </c>
      <c r="DT296">
        <v>0</v>
      </c>
      <c r="DU296">
        <v>0</v>
      </c>
      <c r="DV296">
        <v>0</v>
      </c>
      <c r="DW296" s="1">
        <v>4.6070483317338697E-5</v>
      </c>
      <c r="DX296" s="1">
        <v>7.6626553169761297E-6</v>
      </c>
      <c r="DY296" s="1">
        <v>3.9721698731350502E-6</v>
      </c>
      <c r="DZ296" s="1">
        <v>1.00480671726E-5</v>
      </c>
      <c r="EA296">
        <v>0</v>
      </c>
      <c r="EB296" s="1">
        <v>7.8937546825379594E-6</v>
      </c>
      <c r="EC296">
        <v>0</v>
      </c>
      <c r="ED296" s="1">
        <v>4.2736802476357397E-5</v>
      </c>
      <c r="EE296" s="1">
        <v>9.7561967627161001E-6</v>
      </c>
      <c r="EF296" s="1">
        <v>1.9784665094457599E-5</v>
      </c>
      <c r="EG296">
        <v>3.0395805783048498E-4</v>
      </c>
      <c r="EH296">
        <v>0</v>
      </c>
      <c r="EI296" s="1">
        <v>1.07392506827247E-5</v>
      </c>
      <c r="EJ296" s="1">
        <v>9.7991786026206695E-6</v>
      </c>
      <c r="EK296" s="1">
        <v>6.4559946001755693E-5</v>
      </c>
      <c r="EL296" s="1">
        <v>9.3615152665456005E-5</v>
      </c>
    </row>
    <row r="297" spans="1:142" x14ac:dyDescent="0.25">
      <c r="A297" s="2" t="s">
        <v>246</v>
      </c>
      <c r="B297">
        <v>9.1442822917318196E-4</v>
      </c>
      <c r="C297" s="1">
        <v>2.3208695418066199E-5</v>
      </c>
      <c r="D297" s="1">
        <v>6.8982232028467301E-6</v>
      </c>
      <c r="E297" s="1">
        <v>5.5915544995097099E-6</v>
      </c>
      <c r="F297" s="1">
        <v>6.3250792718798297E-5</v>
      </c>
      <c r="G297" s="1">
        <v>2.78745469556426E-5</v>
      </c>
      <c r="H297" s="1">
        <v>4.90244440764953E-5</v>
      </c>
      <c r="I297">
        <v>0</v>
      </c>
      <c r="J297">
        <v>1.5671554612359301E-3</v>
      </c>
      <c r="K297" s="1">
        <v>1.25752436448195E-5</v>
      </c>
      <c r="L297" s="1">
        <v>6.1866643482091999E-5</v>
      </c>
      <c r="M297">
        <v>0</v>
      </c>
      <c r="N297">
        <v>0</v>
      </c>
      <c r="O297" s="1">
        <v>7.4684924889927197E-6</v>
      </c>
      <c r="P297" s="1">
        <v>5.1918601574939399E-5</v>
      </c>
      <c r="Q297" s="1">
        <v>1.60734938713495E-5</v>
      </c>
      <c r="R297" s="1">
        <v>1.2395524935116201E-5</v>
      </c>
      <c r="S297" s="1">
        <v>2.2100847923476399E-5</v>
      </c>
      <c r="T297">
        <v>1.2762259718123901E-3</v>
      </c>
      <c r="U297">
        <v>6.1740459576540099E-4</v>
      </c>
      <c r="V297" s="1">
        <v>4.9652577434472802E-6</v>
      </c>
      <c r="W297">
        <v>7.6990031750631205E-4</v>
      </c>
      <c r="X297">
        <v>5.1343743957592595E-4</v>
      </c>
      <c r="Y297">
        <v>0</v>
      </c>
      <c r="Z297" s="1">
        <v>5.8804841984383401E-5</v>
      </c>
      <c r="AA297" s="1">
        <v>7.0382772897651402E-5</v>
      </c>
      <c r="AB297" s="1">
        <v>1.37007634504129E-5</v>
      </c>
      <c r="AC297">
        <v>0</v>
      </c>
      <c r="AD297">
        <v>0</v>
      </c>
      <c r="AE297" s="1">
        <v>4.81912458167196E-5</v>
      </c>
      <c r="AF297" s="1">
        <v>9.3682293077489606E-5</v>
      </c>
      <c r="AG297" s="1">
        <v>2.9359260335390598E-6</v>
      </c>
      <c r="AH297">
        <v>0</v>
      </c>
      <c r="AI297">
        <v>0</v>
      </c>
      <c r="AJ297" s="1">
        <v>4.9226615377605704E-6</v>
      </c>
      <c r="AK297" s="1">
        <v>9.5911472382688902E-7</v>
      </c>
      <c r="AL297" s="1">
        <v>1.08270715992335E-5</v>
      </c>
      <c r="AM297">
        <v>0</v>
      </c>
      <c r="AN297" s="1">
        <v>1.7843588835631E-5</v>
      </c>
      <c r="AO297">
        <v>0</v>
      </c>
      <c r="AP297" s="1">
        <v>7.0028065499393401E-6</v>
      </c>
      <c r="AQ297">
        <v>1.7859354100237899E-4</v>
      </c>
      <c r="AR297" s="1">
        <v>2.3902411222477602E-5</v>
      </c>
      <c r="AS297">
        <v>9.0533947818242401E-4</v>
      </c>
      <c r="AT297">
        <v>0</v>
      </c>
      <c r="AU297" s="1">
        <v>6.2395431682798897E-5</v>
      </c>
      <c r="AV297" s="1">
        <v>9.4097161349790005E-5</v>
      </c>
      <c r="AW297">
        <v>0</v>
      </c>
      <c r="AX297">
        <v>0</v>
      </c>
      <c r="AY297">
        <v>0</v>
      </c>
      <c r="AZ297" s="1">
        <v>5.1214892029502503E-6</v>
      </c>
      <c r="BA297">
        <v>1.28968358203947E-4</v>
      </c>
      <c r="BB297">
        <v>1.4981463397420401E-4</v>
      </c>
      <c r="BC297">
        <v>3.4781040302850801E-3</v>
      </c>
      <c r="BD297" s="1">
        <v>2.9826284262697601E-5</v>
      </c>
      <c r="BE297">
        <v>0</v>
      </c>
      <c r="BF297" s="1">
        <v>8.3696642263109408E-6</v>
      </c>
      <c r="BG297">
        <v>0</v>
      </c>
      <c r="BH297">
        <v>0</v>
      </c>
      <c r="BI297">
        <v>0</v>
      </c>
      <c r="BJ297" s="1">
        <v>1.18106809820932E-5</v>
      </c>
      <c r="BK297" s="1">
        <v>6.9400809763659998E-6</v>
      </c>
      <c r="BL297">
        <v>0</v>
      </c>
      <c r="BM297" s="1">
        <v>9.3440524860812405E-5</v>
      </c>
      <c r="BN297">
        <v>3.5735403094591602E-4</v>
      </c>
      <c r="BO297" s="1">
        <v>2.60490631479856E-5</v>
      </c>
      <c r="BP297" s="1">
        <v>2.9428304259714899E-5</v>
      </c>
      <c r="BQ297" s="1">
        <v>2.7595120258486999E-5</v>
      </c>
      <c r="BR297">
        <v>0</v>
      </c>
      <c r="BS297">
        <v>0</v>
      </c>
      <c r="BT297">
        <v>0</v>
      </c>
      <c r="BU297" s="1">
        <v>1.0816622612406201E-5</v>
      </c>
      <c r="BV297" s="1">
        <v>6.0957704540417197E-6</v>
      </c>
      <c r="BW297">
        <v>0</v>
      </c>
      <c r="BX297">
        <v>0</v>
      </c>
      <c r="BY297" s="1">
        <v>1.9267908390503801E-6</v>
      </c>
      <c r="BZ297">
        <v>0</v>
      </c>
      <c r="CA297">
        <v>3.65338928531361E-4</v>
      </c>
      <c r="CB297">
        <v>0</v>
      </c>
      <c r="CC297" s="1">
        <v>1.72231992705245E-5</v>
      </c>
      <c r="CD297">
        <v>0</v>
      </c>
      <c r="CE297">
        <v>0</v>
      </c>
      <c r="CF297" s="1">
        <v>3.2156580368537599E-6</v>
      </c>
      <c r="CG297">
        <v>0</v>
      </c>
      <c r="CH297">
        <v>0</v>
      </c>
      <c r="CI297" s="1">
        <v>4.2084679963083403E-6</v>
      </c>
      <c r="CJ297" s="1">
        <v>6.1404846593919599E-5</v>
      </c>
      <c r="CK297">
        <v>0</v>
      </c>
      <c r="CL297">
        <v>0</v>
      </c>
      <c r="CM297">
        <v>0</v>
      </c>
      <c r="CN297" s="1">
        <v>1.1929276930589101E-5</v>
      </c>
      <c r="CO297">
        <v>0</v>
      </c>
      <c r="CP297" s="1">
        <v>2.89632377601608E-5</v>
      </c>
      <c r="CQ297" s="1">
        <v>1.8976040030596201E-5</v>
      </c>
      <c r="CR297" s="1">
        <v>9.3568911869836905E-5</v>
      </c>
      <c r="CS297">
        <v>0</v>
      </c>
      <c r="CT297" s="1">
        <v>1.47672893854531E-5</v>
      </c>
      <c r="CU297">
        <v>3.3896271991723701E-3</v>
      </c>
      <c r="CV297">
        <v>1.26802410584064E-4</v>
      </c>
      <c r="CW297" s="1">
        <v>9.0946564389482597E-5</v>
      </c>
      <c r="CX297">
        <v>0</v>
      </c>
      <c r="CY297">
        <v>0</v>
      </c>
      <c r="CZ297">
        <v>4.1104295668687E-4</v>
      </c>
      <c r="DA297" s="1">
        <v>6.7093359356294602E-5</v>
      </c>
      <c r="DB297">
        <v>2.5996873769579601E-4</v>
      </c>
      <c r="DC297" s="1">
        <v>3.4593747394825898E-5</v>
      </c>
      <c r="DD297">
        <v>1.1851070061074E-4</v>
      </c>
      <c r="DE297">
        <v>7.6825343854944404E-4</v>
      </c>
      <c r="DF297">
        <v>0</v>
      </c>
      <c r="DG297" s="1">
        <v>4.2325250197805696E-6</v>
      </c>
      <c r="DH297">
        <v>1.9428769870473401E-4</v>
      </c>
      <c r="DI297" s="1">
        <v>1.1327209130819601E-6</v>
      </c>
      <c r="DJ297">
        <v>0</v>
      </c>
      <c r="DK297" s="1">
        <v>5.4053295289203404E-6</v>
      </c>
      <c r="DL297">
        <v>0</v>
      </c>
      <c r="DM297" s="1">
        <v>2.2675060150685599E-5</v>
      </c>
      <c r="DN297" s="1">
        <v>3.0005773511868501E-5</v>
      </c>
      <c r="DO297">
        <v>0</v>
      </c>
      <c r="DP297" s="1">
        <v>7.7824638177412902E-6</v>
      </c>
      <c r="DQ297" s="1">
        <v>1.5595145183473E-5</v>
      </c>
      <c r="DR297" s="1">
        <v>1.96913192471064E-5</v>
      </c>
      <c r="DS297" s="1">
        <v>6.9250187070266104E-6</v>
      </c>
      <c r="DT297">
        <v>0</v>
      </c>
      <c r="DU297">
        <v>0</v>
      </c>
      <c r="DV297">
        <v>0</v>
      </c>
      <c r="DW297">
        <v>0</v>
      </c>
      <c r="DX297" s="1">
        <v>7.6864720076011399E-6</v>
      </c>
      <c r="DY297" s="1">
        <v>4.9940264658383302E-5</v>
      </c>
      <c r="DZ297" s="1">
        <v>1.90336123637654E-5</v>
      </c>
      <c r="EA297">
        <v>0</v>
      </c>
      <c r="EB297" s="1">
        <v>2.5052215888988499E-6</v>
      </c>
      <c r="EC297" s="1">
        <v>2.5796616524377999E-5</v>
      </c>
      <c r="ED297">
        <v>2.89815599448745E-4</v>
      </c>
      <c r="EE297">
        <v>1.4061179393501499E-4</v>
      </c>
      <c r="EF297" s="1">
        <v>6.6862104780334594E-5</v>
      </c>
      <c r="EG297">
        <v>3.4823627960818099E-4</v>
      </c>
      <c r="EH297" s="1">
        <v>8.9758115077037404E-6</v>
      </c>
      <c r="EI297" s="1">
        <v>2.5000366644113999E-6</v>
      </c>
      <c r="EJ297" s="1">
        <v>1.85206239433894E-6</v>
      </c>
      <c r="EK297">
        <v>0</v>
      </c>
      <c r="EL297" s="1">
        <v>1.4894883250934301E-5</v>
      </c>
    </row>
    <row r="298" spans="1:142" x14ac:dyDescent="0.25">
      <c r="A298" s="2" t="s">
        <v>247</v>
      </c>
      <c r="B298">
        <v>0</v>
      </c>
      <c r="C298">
        <v>0</v>
      </c>
      <c r="D298">
        <v>0</v>
      </c>
      <c r="E298">
        <v>0</v>
      </c>
      <c r="F298">
        <v>0</v>
      </c>
      <c r="G298" s="1">
        <v>1.1046944031392299E-5</v>
      </c>
      <c r="H298" s="1">
        <v>1.27880220847047E-5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1">
        <v>9.1535936504806806E-6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s="1">
        <v>1.4717829655119099E-5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</row>
    <row r="299" spans="1:142" x14ac:dyDescent="0.25">
      <c r="A299" s="2" t="s">
        <v>1456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</row>
    <row r="300" spans="1:142" x14ac:dyDescent="0.25">
      <c r="A300" s="2" t="s">
        <v>248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</row>
    <row r="301" spans="1:142" x14ac:dyDescent="0.25">
      <c r="A301" s="2" t="s">
        <v>1457</v>
      </c>
      <c r="B301">
        <v>0</v>
      </c>
      <c r="C301">
        <v>0</v>
      </c>
      <c r="D301">
        <v>0</v>
      </c>
      <c r="E301">
        <v>0</v>
      </c>
      <c r="F301">
        <v>1.66701848405348E-3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s="1">
        <v>1.9719038184107699E-5</v>
      </c>
      <c r="N301">
        <v>0</v>
      </c>
      <c r="O301">
        <v>0</v>
      </c>
      <c r="P301">
        <v>0</v>
      </c>
      <c r="Q301" s="1">
        <v>8.8915775453079192E-6</v>
      </c>
      <c r="R301">
        <v>0</v>
      </c>
      <c r="S301">
        <v>6.0411528009449E-3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s="1">
        <v>2.6324930721584899E-5</v>
      </c>
      <c r="AE301">
        <v>0</v>
      </c>
      <c r="AF301">
        <v>5.3878459808934798E-3</v>
      </c>
      <c r="AG301" s="1">
        <v>5.9285948794627401E-6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1">
        <v>9.1411604765727002E-6</v>
      </c>
      <c r="AR301" s="1">
        <v>1.9404666250603799E-5</v>
      </c>
      <c r="AS301" s="1">
        <v>3.7570582896148398E-6</v>
      </c>
      <c r="AT301" s="1">
        <v>4.7234387257121101E-6</v>
      </c>
      <c r="AU301">
        <v>0</v>
      </c>
      <c r="AV301">
        <v>0</v>
      </c>
      <c r="AW301">
        <v>0</v>
      </c>
      <c r="AX301">
        <v>0</v>
      </c>
      <c r="AY301" s="1">
        <v>3.30534347153754E-6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 s="1">
        <v>4.6889241820751403E-6</v>
      </c>
      <c r="BJ301" s="1">
        <v>3.2547021757984E-6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3.6126786230021701E-3</v>
      </c>
      <c r="BR301">
        <v>0</v>
      </c>
      <c r="BS301">
        <v>0</v>
      </c>
      <c r="BT301" s="1">
        <v>3.9039625123899399E-6</v>
      </c>
      <c r="BU301">
        <v>0</v>
      </c>
      <c r="BV301" s="1">
        <v>1.85087616083086E-6</v>
      </c>
      <c r="BW301">
        <v>0</v>
      </c>
      <c r="BX301" s="1">
        <v>2.2945314647106799E-5</v>
      </c>
      <c r="BY301">
        <v>0</v>
      </c>
      <c r="BZ301">
        <v>1.13264360487807E-3</v>
      </c>
      <c r="CA301">
        <v>0</v>
      </c>
      <c r="CB301">
        <v>0</v>
      </c>
      <c r="CC301">
        <v>0</v>
      </c>
      <c r="CD301">
        <v>0</v>
      </c>
      <c r="CE301">
        <v>7.7669993062739699E-3</v>
      </c>
      <c r="CF301">
        <v>1.7617741175231699E-4</v>
      </c>
      <c r="CG301">
        <v>4.4698075943854399E-4</v>
      </c>
      <c r="CH301" s="1">
        <v>4.19160959804106E-6</v>
      </c>
      <c r="CI301">
        <v>0</v>
      </c>
      <c r="CJ301">
        <v>0</v>
      </c>
      <c r="CK301">
        <v>0</v>
      </c>
      <c r="CL301">
        <v>4.48839938854061E-3</v>
      </c>
      <c r="CM301">
        <v>0</v>
      </c>
      <c r="CN301">
        <v>5.6672782019269799E-3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 s="1">
        <v>4.1442881757841597E-6</v>
      </c>
      <c r="CV301">
        <v>0</v>
      </c>
      <c r="CW301">
        <v>0</v>
      </c>
      <c r="CX301" s="1">
        <v>5.0412746922285299E-6</v>
      </c>
      <c r="CY301">
        <v>0</v>
      </c>
      <c r="CZ301">
        <v>1.5022888158026999E-4</v>
      </c>
      <c r="DA301">
        <v>0</v>
      </c>
      <c r="DB301">
        <v>0</v>
      </c>
      <c r="DC301">
        <v>1.28662923683963E-3</v>
      </c>
      <c r="DD301" s="1">
        <v>7.57595445894914E-6</v>
      </c>
      <c r="DE301">
        <v>0</v>
      </c>
      <c r="DF301">
        <v>0</v>
      </c>
      <c r="DG301" s="1">
        <v>2.7863251808122599E-5</v>
      </c>
      <c r="DH301" s="1">
        <v>1.08013850893813E-5</v>
      </c>
      <c r="DI301">
        <v>0</v>
      </c>
      <c r="DJ301">
        <v>0</v>
      </c>
      <c r="DK301">
        <v>0</v>
      </c>
      <c r="DL301">
        <v>0</v>
      </c>
      <c r="DM301">
        <v>2.92481351383264E-2</v>
      </c>
      <c r="DN301">
        <v>0</v>
      </c>
      <c r="DO301">
        <v>0</v>
      </c>
      <c r="DP301" s="1">
        <v>3.9075979954090603E-6</v>
      </c>
      <c r="DQ301" s="1">
        <v>3.9151841553141201E-6</v>
      </c>
      <c r="DR301">
        <v>0</v>
      </c>
      <c r="DS301" s="1">
        <v>8.0622751275359101E-6</v>
      </c>
      <c r="DT301">
        <v>0</v>
      </c>
      <c r="DU301" s="1">
        <v>2.04376526697385E-5</v>
      </c>
      <c r="DV301">
        <v>0</v>
      </c>
      <c r="DW301">
        <v>0</v>
      </c>
      <c r="DX301">
        <v>0</v>
      </c>
      <c r="DY301">
        <v>7.8239315039122705E-3</v>
      </c>
      <c r="DZ301">
        <v>0</v>
      </c>
      <c r="EA301">
        <v>0</v>
      </c>
      <c r="EB301">
        <v>0</v>
      </c>
      <c r="EC301">
        <v>0</v>
      </c>
      <c r="ED301" s="1">
        <v>4.3675427113103102E-6</v>
      </c>
      <c r="EE301">
        <v>0</v>
      </c>
      <c r="EF301">
        <v>0</v>
      </c>
      <c r="EG301" s="1">
        <v>3.9875571841552504E-6</v>
      </c>
      <c r="EH301">
        <v>1.05840240107789E-4</v>
      </c>
      <c r="EI301">
        <v>0</v>
      </c>
      <c r="EJ301">
        <v>0</v>
      </c>
      <c r="EK301">
        <v>0</v>
      </c>
      <c r="EL301">
        <v>7.8730384868639595E-4</v>
      </c>
    </row>
    <row r="302" spans="1:142" x14ac:dyDescent="0.25">
      <c r="A302" s="2" t="s">
        <v>1458</v>
      </c>
      <c r="B302">
        <v>0</v>
      </c>
      <c r="C302" s="1">
        <v>1.30499462620175E-5</v>
      </c>
      <c r="D302" s="1">
        <v>8.1258484443920096E-6</v>
      </c>
      <c r="E302">
        <v>0</v>
      </c>
      <c r="F302">
        <v>0</v>
      </c>
      <c r="G302">
        <v>0</v>
      </c>
      <c r="H302" s="1">
        <v>2.7207949374684999E-5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s="1">
        <v>2.0918556912814301E-5</v>
      </c>
      <c r="P302" s="1">
        <v>2.6879681314698001E-6</v>
      </c>
      <c r="Q302" s="1">
        <v>3.95332185182818E-5</v>
      </c>
      <c r="R302" s="1">
        <v>1.0502942462977999E-5</v>
      </c>
      <c r="S302" s="1">
        <v>5.8291294416218698E-6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s="1">
        <v>5.6069839878259201E-6</v>
      </c>
      <c r="AI302">
        <v>0</v>
      </c>
      <c r="AJ302">
        <v>0</v>
      </c>
      <c r="AK302">
        <v>0</v>
      </c>
      <c r="AL302">
        <v>0</v>
      </c>
      <c r="AM302">
        <v>0</v>
      </c>
      <c r="AN302" s="1">
        <v>8.3204099299908108E-6</v>
      </c>
      <c r="AO302">
        <v>0</v>
      </c>
      <c r="AP302" s="1">
        <v>6.8229022321181399E-6</v>
      </c>
      <c r="AQ302" s="1">
        <v>7.6758588039729506E-6</v>
      </c>
      <c r="AR302">
        <v>0</v>
      </c>
      <c r="AS302" s="1">
        <v>8.9088669152759202E-5</v>
      </c>
      <c r="AT302">
        <v>0</v>
      </c>
      <c r="AU302">
        <v>0</v>
      </c>
      <c r="AV302">
        <v>1.11394122435744E-3</v>
      </c>
      <c r="AW302">
        <v>0</v>
      </c>
      <c r="AX302">
        <v>0</v>
      </c>
      <c r="AY302">
        <v>0</v>
      </c>
      <c r="AZ302" s="1">
        <v>1.54738371912783E-5</v>
      </c>
      <c r="BA302" s="1">
        <v>4.5029215868000902E-6</v>
      </c>
      <c r="BB302" s="1">
        <v>5.1236199458977501E-5</v>
      </c>
      <c r="BC302">
        <v>0</v>
      </c>
      <c r="BD302">
        <v>0</v>
      </c>
      <c r="BE302">
        <v>0</v>
      </c>
      <c r="BF302" s="1">
        <v>2.5424591370369299E-6</v>
      </c>
      <c r="BG302">
        <v>0</v>
      </c>
      <c r="BH302">
        <v>0</v>
      </c>
      <c r="BI302">
        <v>0</v>
      </c>
      <c r="BJ302" s="1">
        <v>8.3782834123922604E-6</v>
      </c>
      <c r="BK302">
        <v>0</v>
      </c>
      <c r="BL302">
        <v>0</v>
      </c>
      <c r="BM302">
        <v>0</v>
      </c>
      <c r="BN302" s="1">
        <v>1.81115415932487E-5</v>
      </c>
      <c r="BO302" s="1">
        <v>6.6365761490213597E-5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 s="1">
        <v>7.47798674339951E-6</v>
      </c>
      <c r="BW302">
        <v>0</v>
      </c>
      <c r="BX302">
        <v>0</v>
      </c>
      <c r="BY302">
        <v>0</v>
      </c>
      <c r="BZ302">
        <v>0</v>
      </c>
      <c r="CA302" s="1">
        <v>1.24347597596642E-5</v>
      </c>
      <c r="CB302">
        <v>0</v>
      </c>
      <c r="CC302">
        <v>0</v>
      </c>
      <c r="CD302">
        <v>0</v>
      </c>
      <c r="CE302" s="1">
        <v>4.7876508182794904E-6</v>
      </c>
      <c r="CF302">
        <v>0</v>
      </c>
      <c r="CG302">
        <v>0</v>
      </c>
      <c r="CH302">
        <v>0</v>
      </c>
      <c r="CI302" s="1">
        <v>8.8194632111865908E-6</v>
      </c>
      <c r="CJ302">
        <v>0</v>
      </c>
      <c r="CK302">
        <v>0</v>
      </c>
      <c r="CL302">
        <v>0</v>
      </c>
      <c r="CM302">
        <v>0</v>
      </c>
      <c r="CN302" s="1">
        <v>6.5549237837435604E-6</v>
      </c>
      <c r="CO302">
        <v>0</v>
      </c>
      <c r="CP302">
        <v>0</v>
      </c>
      <c r="CQ302">
        <v>0</v>
      </c>
      <c r="CR302" s="1">
        <v>5.6108022298632801E-5</v>
      </c>
      <c r="CS302">
        <v>0</v>
      </c>
      <c r="CT302">
        <v>2.5302981157742499E-4</v>
      </c>
      <c r="CU302" s="1">
        <v>7.2904414697023496E-6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s="1">
        <v>2.25497429155021E-5</v>
      </c>
      <c r="DE302" s="1">
        <v>5.56499764033904E-5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 s="1">
        <v>1.6506752919552901E-5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 s="1">
        <v>5.28947253033099E-6</v>
      </c>
      <c r="EL302">
        <v>0</v>
      </c>
    </row>
    <row r="303" spans="1:142" x14ac:dyDescent="0.25">
      <c r="A303" s="2" t="s">
        <v>1459</v>
      </c>
      <c r="B303">
        <v>0</v>
      </c>
      <c r="C303">
        <v>0</v>
      </c>
      <c r="D303" s="1">
        <v>1.8530189131936099E-5</v>
      </c>
      <c r="E303">
        <v>1.3251187112102699E-4</v>
      </c>
      <c r="F303">
        <v>0</v>
      </c>
      <c r="G303" s="1">
        <v>5.7368077695569803E-5</v>
      </c>
      <c r="H303">
        <v>0</v>
      </c>
      <c r="I303" s="1">
        <v>1.13556295841088E-5</v>
      </c>
      <c r="J303" s="1">
        <v>8.0883418488625499E-5</v>
      </c>
      <c r="K303" s="1">
        <v>5.8911702784685901E-6</v>
      </c>
      <c r="L303">
        <v>0</v>
      </c>
      <c r="M303" s="1">
        <v>7.8631285143862095E-5</v>
      </c>
      <c r="N303">
        <v>0</v>
      </c>
      <c r="O303">
        <v>2.8998423623339598E-3</v>
      </c>
      <c r="P303">
        <v>0</v>
      </c>
      <c r="Q303">
        <v>2.5358168919896099E-4</v>
      </c>
      <c r="R303" s="1">
        <v>3.3147667934231401E-6</v>
      </c>
      <c r="S303">
        <v>1.7081511515364001E-4</v>
      </c>
      <c r="T303" s="1">
        <v>2.48516168298215E-5</v>
      </c>
      <c r="U303">
        <v>6.2093148645367699E-3</v>
      </c>
      <c r="V303" s="1">
        <v>1.1759429212438E-5</v>
      </c>
      <c r="W303">
        <v>0</v>
      </c>
      <c r="X303">
        <v>5.0815890399878304E-4</v>
      </c>
      <c r="Y303">
        <v>9.5848476804497702E-4</v>
      </c>
      <c r="Z303">
        <v>4.8600935549077302E-4</v>
      </c>
      <c r="AA303">
        <v>1.65777135236183E-3</v>
      </c>
      <c r="AB303">
        <v>0</v>
      </c>
      <c r="AC303">
        <v>3.5585784273463599E-3</v>
      </c>
      <c r="AD303">
        <v>0</v>
      </c>
      <c r="AE303">
        <v>1.4292627174109E-4</v>
      </c>
      <c r="AF303">
        <v>0</v>
      </c>
      <c r="AG303">
        <v>0</v>
      </c>
      <c r="AH303" s="1">
        <v>2.7795123103142901E-5</v>
      </c>
      <c r="AI303">
        <v>1.76831591772727E-4</v>
      </c>
      <c r="AJ303" s="1">
        <v>5.0980190848019798E-5</v>
      </c>
      <c r="AK303" s="1">
        <v>9.2225129010178803E-6</v>
      </c>
      <c r="AL303" s="1">
        <v>5.5442616341446503E-6</v>
      </c>
      <c r="AM303" s="1">
        <v>8.9071171428311997E-6</v>
      </c>
      <c r="AN303" s="1">
        <v>3.0755081427404098E-5</v>
      </c>
      <c r="AO303">
        <v>0</v>
      </c>
      <c r="AP303">
        <v>0</v>
      </c>
      <c r="AQ303">
        <v>2.6682200924373501E-4</v>
      </c>
      <c r="AR303">
        <v>0</v>
      </c>
      <c r="AS303">
        <v>1.7106601246393799E-4</v>
      </c>
      <c r="AT303">
        <v>0</v>
      </c>
      <c r="AU303">
        <v>0</v>
      </c>
      <c r="AV303">
        <v>1.4998828479022099E-4</v>
      </c>
      <c r="AW303" s="1">
        <v>5.32690619253479E-5</v>
      </c>
      <c r="AX303">
        <v>1.06439304331006E-4</v>
      </c>
      <c r="AY303" s="1">
        <v>4.7328598366234699E-5</v>
      </c>
      <c r="AZ303">
        <v>0</v>
      </c>
      <c r="BA303">
        <v>0</v>
      </c>
      <c r="BB303" s="1">
        <v>4.3376721169630198E-5</v>
      </c>
      <c r="BC303">
        <v>1.37861273720465E-4</v>
      </c>
      <c r="BD303" s="1">
        <v>6.3258740834094194E-5</v>
      </c>
      <c r="BE303">
        <v>2.1460024280656401E-4</v>
      </c>
      <c r="BF303" s="1">
        <v>4.1115995539141503E-6</v>
      </c>
      <c r="BG303">
        <v>1.18832065952965E-4</v>
      </c>
      <c r="BH303" s="1">
        <v>9.68566344318405E-6</v>
      </c>
      <c r="BI303" s="1">
        <v>6.3496185804383703E-6</v>
      </c>
      <c r="BJ303" s="1">
        <v>1.3052303607966601E-5</v>
      </c>
      <c r="BK303">
        <v>0</v>
      </c>
      <c r="BL303">
        <v>0</v>
      </c>
      <c r="BM303" s="1">
        <v>1.6375868365815799E-5</v>
      </c>
      <c r="BN303" s="1">
        <v>8.8232827304342699E-5</v>
      </c>
      <c r="BO303">
        <v>0</v>
      </c>
      <c r="BP303">
        <v>1.0579471275949101E-4</v>
      </c>
      <c r="BQ303">
        <v>0</v>
      </c>
      <c r="BR303" s="1">
        <v>4.7108495303017198E-5</v>
      </c>
      <c r="BS303">
        <v>0</v>
      </c>
      <c r="BT303" s="1">
        <v>1.17370993575582E-5</v>
      </c>
      <c r="BU303">
        <v>1.79221001513457E-4</v>
      </c>
      <c r="BV303">
        <v>2.8731382667401497E-4</v>
      </c>
      <c r="BW303">
        <v>0</v>
      </c>
      <c r="BX303" s="1">
        <v>1.3087475521036699E-5</v>
      </c>
      <c r="BY303" s="1">
        <v>6.8879999447676301E-6</v>
      </c>
      <c r="BZ303">
        <v>1.41585748166145E-2</v>
      </c>
      <c r="CA303">
        <v>7.2708692295617703E-4</v>
      </c>
      <c r="CB303" s="1">
        <v>1.42759921092059E-5</v>
      </c>
      <c r="CC303" s="1">
        <v>8.5092346038987901E-5</v>
      </c>
      <c r="CD303" s="1">
        <v>7.2708866477630798E-6</v>
      </c>
      <c r="CE303">
        <v>0</v>
      </c>
      <c r="CF303" s="1">
        <v>2.2533171027543998E-6</v>
      </c>
      <c r="CG303">
        <v>0</v>
      </c>
      <c r="CH303">
        <v>0</v>
      </c>
      <c r="CI303">
        <v>0</v>
      </c>
      <c r="CJ303">
        <v>0</v>
      </c>
      <c r="CK303">
        <v>0</v>
      </c>
      <c r="CL303" s="1">
        <v>3.0179966231241502E-5</v>
      </c>
      <c r="CM303">
        <v>5.2596234672056398E-4</v>
      </c>
      <c r="CN303" s="1">
        <v>8.5560320497160401E-5</v>
      </c>
      <c r="CO303">
        <v>0</v>
      </c>
      <c r="CP303" s="1">
        <v>8.2989489401763596E-5</v>
      </c>
      <c r="CQ303">
        <v>0</v>
      </c>
      <c r="CR303">
        <v>4.1558664634011502E-4</v>
      </c>
      <c r="CS303">
        <v>2.1581442274193601E-4</v>
      </c>
      <c r="CT303">
        <v>2.5694989809389901E-3</v>
      </c>
      <c r="CU303" s="1">
        <v>2.7383526050898802E-6</v>
      </c>
      <c r="CV303">
        <v>1.29864429855262E-4</v>
      </c>
      <c r="CW303">
        <v>1.11319390214276E-2</v>
      </c>
      <c r="CX303">
        <v>0</v>
      </c>
      <c r="CY303">
        <v>1.43086723068685E-3</v>
      </c>
      <c r="CZ303">
        <v>2.3974650055701599E-4</v>
      </c>
      <c r="DA303" s="1">
        <v>3.2186862634609997E-5</v>
      </c>
      <c r="DB303">
        <v>0</v>
      </c>
      <c r="DC303" s="1">
        <v>6.8513657663972393E-5</v>
      </c>
      <c r="DD303" s="1">
        <v>9.9975186629908495E-6</v>
      </c>
      <c r="DE303">
        <v>9.8429901020504994E-3</v>
      </c>
      <c r="DF303" s="1">
        <v>1.7516439342920202E-5</v>
      </c>
      <c r="DG303">
        <v>9.4556073207154002E-4</v>
      </c>
      <c r="DH303">
        <v>0</v>
      </c>
      <c r="DI303">
        <v>7.6526331845145896E-4</v>
      </c>
      <c r="DJ303">
        <v>4.4897264356528099E-4</v>
      </c>
      <c r="DK303" s="1">
        <v>3.10735342033093E-5</v>
      </c>
      <c r="DL303">
        <v>0</v>
      </c>
      <c r="DM303">
        <v>0</v>
      </c>
      <c r="DN303">
        <v>0</v>
      </c>
      <c r="DO303" s="1">
        <v>1.8394558012552801E-5</v>
      </c>
      <c r="DP303">
        <v>0</v>
      </c>
      <c r="DQ303" s="1">
        <v>2.2250703493127301E-6</v>
      </c>
      <c r="DR303">
        <v>0</v>
      </c>
      <c r="DS303">
        <v>1.3480256343534599E-4</v>
      </c>
      <c r="DT303">
        <v>0</v>
      </c>
      <c r="DU303">
        <v>3.6112209611970298E-4</v>
      </c>
      <c r="DV303" s="1">
        <v>9.3629325256362202E-5</v>
      </c>
      <c r="DW303">
        <v>0</v>
      </c>
      <c r="DX303" s="1">
        <v>1.1874839496391301E-5</v>
      </c>
      <c r="DY303">
        <v>0</v>
      </c>
      <c r="DZ303" s="1">
        <v>1.7901084180694301E-6</v>
      </c>
      <c r="EA303">
        <v>0</v>
      </c>
      <c r="EB303">
        <v>2.0881241684900901E-4</v>
      </c>
      <c r="EC303">
        <v>4.2186985976453602E-3</v>
      </c>
      <c r="ED303">
        <v>0</v>
      </c>
      <c r="EE303" s="1">
        <v>6.2737441016384303E-6</v>
      </c>
      <c r="EF303" s="1">
        <v>4.5664359446554703E-5</v>
      </c>
      <c r="EG303" s="1">
        <v>2.05391125009481E-6</v>
      </c>
      <c r="EH303">
        <v>1.06098393303034E-2</v>
      </c>
      <c r="EI303">
        <v>0</v>
      </c>
      <c r="EJ303" s="1">
        <v>6.4061260284829404E-6</v>
      </c>
      <c r="EK303">
        <v>1.85742746299363E-3</v>
      </c>
      <c r="EL303" s="1">
        <v>6.1018257057847499E-6</v>
      </c>
    </row>
    <row r="304" spans="1:142" x14ac:dyDescent="0.25">
      <c r="A304" s="2" t="s">
        <v>1460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</row>
    <row r="305" spans="1:142" x14ac:dyDescent="0.25">
      <c r="A305" s="2" t="s">
        <v>1461</v>
      </c>
      <c r="B305">
        <v>0</v>
      </c>
      <c r="C305" s="1">
        <v>6.5197541962908797E-6</v>
      </c>
      <c r="D305">
        <v>0</v>
      </c>
      <c r="E305" s="1">
        <v>1.60024514358429E-6</v>
      </c>
      <c r="F305" s="1">
        <v>2.2186823464965501E-5</v>
      </c>
      <c r="G305" s="1">
        <v>2.36279234962281E-5</v>
      </c>
      <c r="H305">
        <v>0</v>
      </c>
      <c r="I305">
        <v>0</v>
      </c>
      <c r="J305">
        <v>0</v>
      </c>
      <c r="K305">
        <v>2.1954622048336099E-4</v>
      </c>
      <c r="L305">
        <v>0</v>
      </c>
      <c r="M305" s="1">
        <v>4.0402567823356599E-6</v>
      </c>
      <c r="N305" s="1">
        <v>4.3156100026622996E-6</v>
      </c>
      <c r="O305">
        <v>4.1270769124315699E-3</v>
      </c>
      <c r="P305">
        <v>0</v>
      </c>
      <c r="Q305" s="1">
        <v>1.44979270237165E-5</v>
      </c>
      <c r="R305" s="1">
        <v>3.5211949424096399E-6</v>
      </c>
      <c r="S305">
        <v>0</v>
      </c>
      <c r="T305" s="1">
        <v>5.96985371301121E-6</v>
      </c>
      <c r="U305">
        <v>0</v>
      </c>
      <c r="V305">
        <v>0</v>
      </c>
      <c r="W305" s="1">
        <v>7.8878070067369393E-6</v>
      </c>
      <c r="X305">
        <v>1.70177013792371E-3</v>
      </c>
      <c r="Y305" s="1">
        <v>9.0171150505656797E-6</v>
      </c>
      <c r="Z305">
        <v>0</v>
      </c>
      <c r="AA305">
        <v>1.8283021692068601E-4</v>
      </c>
      <c r="AB305" s="1">
        <v>6.2443078102361802E-5</v>
      </c>
      <c r="AC305">
        <v>3.5175442393031498E-3</v>
      </c>
      <c r="AD305">
        <v>0</v>
      </c>
      <c r="AE305">
        <v>0</v>
      </c>
      <c r="AF305">
        <v>0</v>
      </c>
      <c r="AG305">
        <v>0</v>
      </c>
      <c r="AH305" s="1">
        <v>6.7819728339050501E-6</v>
      </c>
      <c r="AI305">
        <v>0</v>
      </c>
      <c r="AJ305">
        <v>1.41039737725898E-3</v>
      </c>
      <c r="AK305">
        <v>4.2989177353985598E-4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 s="1">
        <v>2.56585211958934E-6</v>
      </c>
      <c r="AS305">
        <v>0</v>
      </c>
      <c r="AT305">
        <v>0</v>
      </c>
      <c r="AU305">
        <v>0</v>
      </c>
      <c r="AV305">
        <v>1.17633664274249E-4</v>
      </c>
      <c r="AW305">
        <v>3.0874361705995602E-4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1.4535330189036601E-4</v>
      </c>
      <c r="BD305" s="1">
        <v>1.9983457724725398E-6</v>
      </c>
      <c r="BE305">
        <v>0</v>
      </c>
      <c r="BF305">
        <v>0</v>
      </c>
      <c r="BG305" s="1">
        <v>4.64774790163134E-5</v>
      </c>
      <c r="BH305" s="1">
        <v>9.3044050404475595E-5</v>
      </c>
      <c r="BI305">
        <v>0</v>
      </c>
      <c r="BJ305" s="1">
        <v>7.5784848718851795E-5</v>
      </c>
      <c r="BK305" s="1">
        <v>4.23537835230335E-6</v>
      </c>
      <c r="BL305">
        <v>0</v>
      </c>
      <c r="BM305" s="1">
        <v>8.5803957080134293E-5</v>
      </c>
      <c r="BN305">
        <v>8.1350213881927597E-4</v>
      </c>
      <c r="BO305" s="1">
        <v>8.7290575983865E-6</v>
      </c>
      <c r="BP305">
        <v>2.91049206117941E-4</v>
      </c>
      <c r="BQ305">
        <v>0</v>
      </c>
      <c r="BR305">
        <v>0</v>
      </c>
      <c r="BS305">
        <v>0</v>
      </c>
      <c r="BT305">
        <v>0</v>
      </c>
      <c r="BU305" s="1">
        <v>3.7548455342718202E-5</v>
      </c>
      <c r="BV305" s="1">
        <v>3.8565189936740197E-6</v>
      </c>
      <c r="BW305">
        <v>4.92896285757382E-4</v>
      </c>
      <c r="BX305" s="1">
        <v>5.75848633551676E-5</v>
      </c>
      <c r="BY305" s="1">
        <v>2.46760048509471E-5</v>
      </c>
      <c r="BZ305">
        <v>1.51894953159002E-4</v>
      </c>
      <c r="CA305" s="1">
        <v>3.1594526878594102E-6</v>
      </c>
      <c r="CB305">
        <v>0</v>
      </c>
      <c r="CC305" s="1">
        <v>1.13520918059186E-5</v>
      </c>
      <c r="CD305">
        <v>1.5135013350830199E-3</v>
      </c>
      <c r="CE305">
        <v>0</v>
      </c>
      <c r="CF305" s="1">
        <v>1.5611030051928501E-6</v>
      </c>
      <c r="CG305">
        <v>0</v>
      </c>
      <c r="CH305">
        <v>1.39676808010981E-4</v>
      </c>
      <c r="CI305">
        <v>0</v>
      </c>
      <c r="CJ305" s="1">
        <v>1.10228965332801E-5</v>
      </c>
      <c r="CK305">
        <v>0</v>
      </c>
      <c r="CL305">
        <v>0</v>
      </c>
      <c r="CM305">
        <v>5.6271278281610603E-4</v>
      </c>
      <c r="CN305">
        <v>0</v>
      </c>
      <c r="CO305">
        <v>0</v>
      </c>
      <c r="CP305" s="1">
        <v>4.3809728231606501E-5</v>
      </c>
      <c r="CQ305">
        <v>6.9919861400747903E-4</v>
      </c>
      <c r="CR305">
        <v>0</v>
      </c>
      <c r="CS305">
        <v>0</v>
      </c>
      <c r="CT305" s="1">
        <v>6.4187680831449405E-5</v>
      </c>
      <c r="CU305">
        <v>3.0478809423084498E-4</v>
      </c>
      <c r="CV305">
        <v>0</v>
      </c>
      <c r="CW305">
        <v>0</v>
      </c>
      <c r="CX305">
        <v>0</v>
      </c>
      <c r="CY305">
        <v>0</v>
      </c>
      <c r="CZ305">
        <v>0</v>
      </c>
      <c r="DA305" s="1">
        <v>3.1509638324239399E-5</v>
      </c>
      <c r="DB305">
        <v>3.0719356272673097E-4</v>
      </c>
      <c r="DC305">
        <v>0</v>
      </c>
      <c r="DD305" s="1">
        <v>9.8383126069427694E-5</v>
      </c>
      <c r="DE305">
        <v>2.23219002584054E-3</v>
      </c>
      <c r="DF305">
        <v>1.9105804978790999E-4</v>
      </c>
      <c r="DG305">
        <v>0</v>
      </c>
      <c r="DH305" s="1">
        <v>1.8411888854373799E-6</v>
      </c>
      <c r="DI305">
        <v>0</v>
      </c>
      <c r="DJ305">
        <v>1.4947273466849501E-4</v>
      </c>
      <c r="DK305">
        <v>0</v>
      </c>
      <c r="DL305" s="1">
        <v>7.7360439496611001E-6</v>
      </c>
      <c r="DM305" s="1">
        <v>1.6217507477304899E-6</v>
      </c>
      <c r="DN305" s="1">
        <v>8.3060022174512505E-5</v>
      </c>
      <c r="DO305" s="1">
        <v>8.2841031505307506E-5</v>
      </c>
      <c r="DP305">
        <v>5.8026035700718302E-4</v>
      </c>
      <c r="DQ305" s="1">
        <v>5.84142143893758E-5</v>
      </c>
      <c r="DR305">
        <v>2.41236913202874E-4</v>
      </c>
      <c r="DS305">
        <v>3.2327196691384698E-4</v>
      </c>
      <c r="DT305">
        <v>0</v>
      </c>
      <c r="DU305">
        <v>7.1374648321082099E-4</v>
      </c>
      <c r="DV305" s="1">
        <v>5.2241324357020203E-5</v>
      </c>
      <c r="DW305">
        <v>0</v>
      </c>
      <c r="DX305" s="1">
        <v>9.8518499643414007E-7</v>
      </c>
      <c r="DY305" s="1">
        <v>5.5292116618988004E-6</v>
      </c>
      <c r="DZ305">
        <v>1.4441796348208E-3</v>
      </c>
      <c r="EA305">
        <v>1.34007508912712E-4</v>
      </c>
      <c r="EB305" s="1">
        <v>3.3639292802347099E-6</v>
      </c>
      <c r="EC305">
        <v>0</v>
      </c>
      <c r="ED305">
        <v>0</v>
      </c>
      <c r="EE305">
        <v>1.4875164252796199E-4</v>
      </c>
      <c r="EF305">
        <v>0</v>
      </c>
      <c r="EG305" s="1">
        <v>4.0213922913371202E-6</v>
      </c>
      <c r="EH305">
        <v>0</v>
      </c>
      <c r="EI305">
        <v>0</v>
      </c>
      <c r="EJ305" s="1">
        <v>2.5435708532355501E-5</v>
      </c>
      <c r="EK305">
        <v>4.33092903776613E-4</v>
      </c>
      <c r="EL305">
        <v>0</v>
      </c>
    </row>
    <row r="306" spans="1:142" x14ac:dyDescent="0.25">
      <c r="A306" s="2" t="s">
        <v>249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s="1">
        <v>2.55572935468518E-5</v>
      </c>
      <c r="P306" s="1">
        <v>2.4495641494750001E-6</v>
      </c>
      <c r="Q306">
        <v>1.23336766564373E-4</v>
      </c>
      <c r="R306">
        <v>0</v>
      </c>
      <c r="S306" s="1">
        <v>2.9511813393905199E-6</v>
      </c>
      <c r="T306">
        <v>0</v>
      </c>
      <c r="U306">
        <v>6.4663814624469501E-4</v>
      </c>
      <c r="V306" s="1">
        <v>7.3968531225889606E-5</v>
      </c>
      <c r="W306">
        <v>0</v>
      </c>
      <c r="X306">
        <v>0</v>
      </c>
      <c r="Y306">
        <v>0</v>
      </c>
      <c r="Z306" s="1">
        <v>6.4146144989332298E-6</v>
      </c>
      <c r="AA306" s="1">
        <v>1.4641821974624E-5</v>
      </c>
      <c r="AB306">
        <v>0</v>
      </c>
      <c r="AC306">
        <v>0</v>
      </c>
      <c r="AD306">
        <v>0</v>
      </c>
      <c r="AE306">
        <v>8.8901353503147498E-4</v>
      </c>
      <c r="AF306">
        <v>0</v>
      </c>
      <c r="AG306">
        <v>0</v>
      </c>
      <c r="AH306">
        <v>0</v>
      </c>
      <c r="AI306">
        <v>0</v>
      </c>
      <c r="AJ306">
        <v>4.1463356614612702E-4</v>
      </c>
      <c r="AK306">
        <v>1.0006029142001599E-4</v>
      </c>
      <c r="AL306" s="1">
        <v>3.5691490890421703E-5</v>
      </c>
      <c r="AM306" s="1">
        <v>4.1328223857831999E-5</v>
      </c>
      <c r="AN306">
        <v>0</v>
      </c>
      <c r="AO306">
        <v>0</v>
      </c>
      <c r="AP306" s="1">
        <v>1.78613116866227E-6</v>
      </c>
      <c r="AQ306">
        <v>0</v>
      </c>
      <c r="AR306">
        <v>0</v>
      </c>
      <c r="AS306">
        <v>4.2437436059686599E-4</v>
      </c>
      <c r="AT306" s="1">
        <v>1.43888020074493E-5</v>
      </c>
      <c r="AU306" s="1">
        <v>9.0195766131266907E-5</v>
      </c>
      <c r="AV306" s="1">
        <v>2.4156460356112901E-5</v>
      </c>
      <c r="AW306" s="1">
        <v>1.0705134722024499E-5</v>
      </c>
      <c r="AX306">
        <v>0</v>
      </c>
      <c r="AY306">
        <v>0</v>
      </c>
      <c r="AZ306">
        <v>0</v>
      </c>
      <c r="BA306" s="1">
        <v>1.6566158793969399E-5</v>
      </c>
      <c r="BB306" s="1">
        <v>2.9143186351180599E-5</v>
      </c>
      <c r="BC306" s="1">
        <v>2.0498398709293899E-5</v>
      </c>
      <c r="BD306" s="1">
        <v>9.2574691173925604E-6</v>
      </c>
      <c r="BE306">
        <v>0</v>
      </c>
      <c r="BF306">
        <v>0</v>
      </c>
      <c r="BG306" s="1">
        <v>2.2512375643693201E-5</v>
      </c>
      <c r="BH306" s="1">
        <v>9.6086825036769705E-6</v>
      </c>
      <c r="BI306">
        <v>0</v>
      </c>
      <c r="BJ306" s="1">
        <v>1.32276287583036E-5</v>
      </c>
      <c r="BK306">
        <v>0</v>
      </c>
      <c r="BL306" s="1">
        <v>1.8754602790404599E-6</v>
      </c>
      <c r="BM306">
        <v>0</v>
      </c>
      <c r="BN306">
        <v>0</v>
      </c>
      <c r="BO306" s="1">
        <v>1.31973611042966E-5</v>
      </c>
      <c r="BP306" s="1">
        <v>4.8271643351690097E-5</v>
      </c>
      <c r="BQ306">
        <v>0</v>
      </c>
      <c r="BR306" s="1">
        <v>5.7945045359208199E-5</v>
      </c>
      <c r="BS306">
        <v>0</v>
      </c>
      <c r="BT306">
        <v>3.2632713797591498E-3</v>
      </c>
      <c r="BU306">
        <v>0</v>
      </c>
      <c r="BV306">
        <v>0</v>
      </c>
      <c r="BW306">
        <v>2.1340529450384399E-3</v>
      </c>
      <c r="BX306">
        <v>0</v>
      </c>
      <c r="BY306">
        <v>0</v>
      </c>
      <c r="BZ306">
        <v>1.5445715562849199E-4</v>
      </c>
      <c r="CA306">
        <v>1.08894004289558E-4</v>
      </c>
      <c r="CB306">
        <v>0</v>
      </c>
      <c r="CC306">
        <v>0</v>
      </c>
      <c r="CD306" s="1">
        <v>5.3865933867627504E-6</v>
      </c>
      <c r="CE306">
        <v>0</v>
      </c>
      <c r="CF306" s="1">
        <v>1.7539354327009501E-6</v>
      </c>
      <c r="CG306">
        <v>0</v>
      </c>
      <c r="CH306" s="1">
        <v>9.3025594480850598E-6</v>
      </c>
      <c r="CI306">
        <v>0</v>
      </c>
      <c r="CJ306" s="1">
        <v>6.6301225764485504E-5</v>
      </c>
      <c r="CK306">
        <v>0</v>
      </c>
      <c r="CL306">
        <v>0</v>
      </c>
      <c r="CM306">
        <v>1.03384000148614E-4</v>
      </c>
      <c r="CN306">
        <v>9.0991995767512597E-4</v>
      </c>
      <c r="CO306">
        <v>0</v>
      </c>
      <c r="CP306" s="1">
        <v>8.2907508178295892E-6</v>
      </c>
      <c r="CQ306">
        <v>2.6633964991480599E-4</v>
      </c>
      <c r="CR306" s="1">
        <v>8.4778978000136205E-6</v>
      </c>
      <c r="CS306">
        <v>0</v>
      </c>
      <c r="CT306">
        <v>1.4292548290943099E-3</v>
      </c>
      <c r="CU306">
        <v>0</v>
      </c>
      <c r="CV306">
        <v>0</v>
      </c>
      <c r="CW306" s="1">
        <v>9.3322796378668003E-6</v>
      </c>
      <c r="CX306">
        <v>5.2988285604412197E-3</v>
      </c>
      <c r="CY306">
        <v>1.68155351785222E-3</v>
      </c>
      <c r="CZ306" s="1">
        <v>2.9943614868843199E-5</v>
      </c>
      <c r="DA306">
        <v>1.98403002621758E-4</v>
      </c>
      <c r="DB306">
        <v>3.5008858772142602E-4</v>
      </c>
      <c r="DC306">
        <v>0</v>
      </c>
      <c r="DD306">
        <v>3.3132202275477901E-4</v>
      </c>
      <c r="DE306">
        <v>0</v>
      </c>
      <c r="DF306">
        <v>0</v>
      </c>
      <c r="DG306" s="1">
        <v>4.2572769290147899E-5</v>
      </c>
      <c r="DH306" s="1">
        <v>6.7778501733179503E-6</v>
      </c>
      <c r="DI306">
        <v>0</v>
      </c>
      <c r="DJ306">
        <v>0</v>
      </c>
      <c r="DK306">
        <v>2.30978754244054E-4</v>
      </c>
      <c r="DL306">
        <v>0</v>
      </c>
      <c r="DM306">
        <v>0</v>
      </c>
      <c r="DN306">
        <v>1.9608137857747201E-3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1.26130088594978E-3</v>
      </c>
      <c r="DV306">
        <v>0</v>
      </c>
      <c r="DW306" s="1">
        <v>7.6487292288712207E-6</v>
      </c>
      <c r="DX306">
        <v>0</v>
      </c>
      <c r="DY306">
        <v>2.7184212945566299E-4</v>
      </c>
      <c r="DZ306">
        <v>0</v>
      </c>
      <c r="EA306">
        <v>0</v>
      </c>
      <c r="EB306" s="1">
        <v>2.2271597600600701E-6</v>
      </c>
      <c r="EC306">
        <v>1.69460220187047E-4</v>
      </c>
      <c r="ED306">
        <v>0</v>
      </c>
      <c r="EE306">
        <v>6.3934986973222102E-4</v>
      </c>
      <c r="EF306" s="1">
        <v>8.1707309249345298E-5</v>
      </c>
      <c r="EG306" s="1">
        <v>1.87457996160677E-6</v>
      </c>
      <c r="EH306">
        <v>5.1083171525915603E-3</v>
      </c>
      <c r="EI306">
        <v>0</v>
      </c>
      <c r="EJ306">
        <v>1.64383380601967E-4</v>
      </c>
      <c r="EK306">
        <v>1.9810907873943001E-4</v>
      </c>
      <c r="EL306">
        <v>0</v>
      </c>
    </row>
    <row r="307" spans="1:142" x14ac:dyDescent="0.25">
      <c r="A307" s="2" t="s">
        <v>1462</v>
      </c>
      <c r="B307">
        <v>0</v>
      </c>
      <c r="C307">
        <v>0</v>
      </c>
      <c r="D307" s="1">
        <v>5.0784620963349798E-6</v>
      </c>
      <c r="E307" s="1">
        <v>1.5672741283690299E-5</v>
      </c>
      <c r="F307" s="1">
        <v>2.0756463809356301E-5</v>
      </c>
      <c r="G307">
        <v>0</v>
      </c>
      <c r="H307">
        <v>0</v>
      </c>
      <c r="I307">
        <v>0</v>
      </c>
      <c r="J307">
        <v>0</v>
      </c>
      <c r="K307">
        <v>0</v>
      </c>
      <c r="L307" s="1">
        <v>1.03276370428861E-5</v>
      </c>
      <c r="M307">
        <v>0</v>
      </c>
      <c r="N307">
        <v>0</v>
      </c>
      <c r="O307" s="1">
        <v>1.5824625458053499E-5</v>
      </c>
      <c r="P307" s="1">
        <v>5.8165362255754299E-6</v>
      </c>
      <c r="Q307">
        <v>0</v>
      </c>
      <c r="R307" s="1">
        <v>1.73481543558874E-5</v>
      </c>
      <c r="S307">
        <v>0</v>
      </c>
      <c r="T307" s="1">
        <v>2.66844179784499E-5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 s="1">
        <v>2.4819310478478001E-5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1">
        <v>2.3572626466587801E-5</v>
      </c>
      <c r="AR307">
        <v>0</v>
      </c>
      <c r="AS307">
        <v>5.0018382099571105E-4</v>
      </c>
      <c r="AT307" s="1">
        <v>2.17086669258396E-5</v>
      </c>
      <c r="AU307">
        <v>0</v>
      </c>
      <c r="AV307" s="1">
        <v>9.9100177436789E-6</v>
      </c>
      <c r="AW307">
        <v>0</v>
      </c>
      <c r="AX307">
        <v>0</v>
      </c>
      <c r="AY307">
        <v>0</v>
      </c>
      <c r="AZ307">
        <v>0</v>
      </c>
      <c r="BA307" s="1">
        <v>7.6989174178923002E-6</v>
      </c>
      <c r="BB307" s="1">
        <v>5.9028114680187297E-6</v>
      </c>
      <c r="BC307">
        <v>0</v>
      </c>
      <c r="BD307" s="1">
        <v>2.2897952959135098E-6</v>
      </c>
      <c r="BE307">
        <v>0</v>
      </c>
      <c r="BF307" s="1">
        <v>6.3845577858530701E-6</v>
      </c>
      <c r="BG307" s="1">
        <v>3.7452027861339598E-5</v>
      </c>
      <c r="BH307">
        <v>0</v>
      </c>
      <c r="BI307" s="1">
        <v>3.4098834735057102E-5</v>
      </c>
      <c r="BJ307" s="1">
        <v>2.4496846331659601E-5</v>
      </c>
      <c r="BK307">
        <v>0</v>
      </c>
      <c r="BL307" s="1">
        <v>5.4721731891486297E-6</v>
      </c>
      <c r="BM307" s="1">
        <v>1.3672698088095401E-5</v>
      </c>
      <c r="BN307" s="1">
        <v>2.6264174882263701E-5</v>
      </c>
      <c r="BO307" s="1">
        <v>1.2053525254500699E-5</v>
      </c>
      <c r="BP307" s="1">
        <v>4.64824984738426E-5</v>
      </c>
      <c r="BQ307">
        <v>0</v>
      </c>
      <c r="BR307" s="1">
        <v>2.89992364554767E-6</v>
      </c>
      <c r="BS307">
        <v>0</v>
      </c>
      <c r="BT307">
        <v>0</v>
      </c>
      <c r="BU307" s="1">
        <v>1.04558941579237E-5</v>
      </c>
      <c r="BV307" s="1">
        <v>2.4339246499872399E-5</v>
      </c>
      <c r="BW307">
        <v>0</v>
      </c>
      <c r="BX307" s="1">
        <v>4.4092482573677298E-5</v>
      </c>
      <c r="BY307">
        <v>0</v>
      </c>
      <c r="BZ307">
        <v>0</v>
      </c>
      <c r="CA307" s="1">
        <v>5.8985790119951603E-6</v>
      </c>
      <c r="CB307">
        <v>0</v>
      </c>
      <c r="CC307" s="1">
        <v>1.14367848322493E-5</v>
      </c>
      <c r="CD307">
        <v>0</v>
      </c>
      <c r="CE307" s="1">
        <v>1.5730898876511899E-5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 s="1">
        <v>3.1323675548292502E-5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 s="1">
        <v>1.78354489145454E-5</v>
      </c>
      <c r="CT307" s="1">
        <v>2.3263286152165301E-5</v>
      </c>
      <c r="CU307">
        <v>0</v>
      </c>
      <c r="CV307">
        <v>0</v>
      </c>
      <c r="CW307">
        <v>0</v>
      </c>
      <c r="CX307" s="1">
        <v>1.37158706895655E-5</v>
      </c>
      <c r="CY307" s="1">
        <v>2.14816999321797E-5</v>
      </c>
      <c r="CZ307" s="1">
        <v>1.06211185698377E-5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 s="1">
        <v>8.0057760055202101E-6</v>
      </c>
      <c r="DN307">
        <v>0</v>
      </c>
      <c r="DO307" s="1">
        <v>2.2716711121598799E-5</v>
      </c>
      <c r="DP307">
        <v>0</v>
      </c>
      <c r="DQ307" s="1">
        <v>7.9207919317193394E-6</v>
      </c>
      <c r="DR307" s="1">
        <v>1.47884663570829E-5</v>
      </c>
      <c r="DS307">
        <v>0</v>
      </c>
      <c r="DT307">
        <v>0</v>
      </c>
      <c r="DU307" s="1">
        <v>8.7502479928954596E-6</v>
      </c>
      <c r="DV307" s="1">
        <v>2.90859609677771E-5</v>
      </c>
      <c r="DW307">
        <v>0</v>
      </c>
      <c r="DX307" s="1">
        <v>3.9260241686856899E-6</v>
      </c>
      <c r="DY307">
        <v>0</v>
      </c>
      <c r="DZ307">
        <v>0</v>
      </c>
      <c r="EA307" s="1">
        <v>7.7040008357469594E-6</v>
      </c>
      <c r="EB307">
        <v>0</v>
      </c>
      <c r="EC307" s="1">
        <v>4.6080964876857902E-5</v>
      </c>
      <c r="ED307">
        <v>0</v>
      </c>
      <c r="EE307" s="1">
        <v>1.2445239859620999E-5</v>
      </c>
      <c r="EF307" s="1">
        <v>2.8176216056454099E-5</v>
      </c>
      <c r="EG307">
        <v>0</v>
      </c>
      <c r="EH307">
        <v>0</v>
      </c>
      <c r="EI307">
        <v>0</v>
      </c>
      <c r="EJ307">
        <v>0</v>
      </c>
      <c r="EK307" s="1">
        <v>1.0709681618340301E-5</v>
      </c>
      <c r="EL307">
        <v>0</v>
      </c>
    </row>
    <row r="308" spans="1:142" x14ac:dyDescent="0.25">
      <c r="A308" s="2" t="s">
        <v>1463</v>
      </c>
      <c r="B308" s="1">
        <v>4.9546925736236503E-6</v>
      </c>
      <c r="C308" s="1">
        <v>3.75005242665601E-6</v>
      </c>
      <c r="D308" s="1">
        <v>1.87726108855263E-5</v>
      </c>
      <c r="E308" s="1">
        <v>2.51237949283352E-5</v>
      </c>
      <c r="F308" s="1">
        <v>2.6167826735817201E-5</v>
      </c>
      <c r="G308">
        <v>0</v>
      </c>
      <c r="H308" s="1">
        <v>5.2411648648662997E-5</v>
      </c>
      <c r="I308">
        <v>0</v>
      </c>
      <c r="J308" s="1">
        <v>8.5028427716372207E-6</v>
      </c>
      <c r="K308" s="1">
        <v>8.9289297369100306E-6</v>
      </c>
      <c r="L308" s="1">
        <v>4.3546213616384597E-5</v>
      </c>
      <c r="M308" s="1">
        <v>1.37889731730656E-5</v>
      </c>
      <c r="N308">
        <v>0</v>
      </c>
      <c r="O308" s="1">
        <v>1.06174811175628E-5</v>
      </c>
      <c r="P308" s="1">
        <v>9.2504416083668192E-6</v>
      </c>
      <c r="Q308" s="1">
        <v>4.9305228017676297E-5</v>
      </c>
      <c r="R308" s="1">
        <v>2.38319289297433E-5</v>
      </c>
      <c r="S308" s="1">
        <v>1.16931804655389E-5</v>
      </c>
      <c r="T308" s="1">
        <v>3.1278266640427099E-5</v>
      </c>
      <c r="U308">
        <v>0</v>
      </c>
      <c r="V308" s="1">
        <v>2.8764574836390701E-5</v>
      </c>
      <c r="W308">
        <v>0</v>
      </c>
      <c r="X308" s="1">
        <v>3.1629845087734598E-6</v>
      </c>
      <c r="Y308" s="1">
        <v>2.4673350236040899E-5</v>
      </c>
      <c r="Z308" s="1">
        <v>6.2483115227131103E-6</v>
      </c>
      <c r="AA308">
        <v>0</v>
      </c>
      <c r="AB308">
        <v>0</v>
      </c>
      <c r="AC308">
        <v>0</v>
      </c>
      <c r="AD308">
        <v>0</v>
      </c>
      <c r="AE308" s="1">
        <v>1.61066410528674E-5</v>
      </c>
      <c r="AF308">
        <v>4.8846961424530997E-3</v>
      </c>
      <c r="AG308" s="1">
        <v>8.9126537631674393E-6</v>
      </c>
      <c r="AH308">
        <v>0</v>
      </c>
      <c r="AI308">
        <v>0</v>
      </c>
      <c r="AJ308" s="1">
        <v>1.6098027643518101E-5</v>
      </c>
      <c r="AK308" s="1">
        <v>1.0115256259802201E-5</v>
      </c>
      <c r="AL308" s="1">
        <v>8.2169934912043895E-6</v>
      </c>
      <c r="AM308">
        <v>1.5233082927055099E-4</v>
      </c>
      <c r="AN308" s="1">
        <v>1.4318478130978001E-5</v>
      </c>
      <c r="AO308" s="1">
        <v>4.2240427703021897E-6</v>
      </c>
      <c r="AP308">
        <v>0</v>
      </c>
      <c r="AQ308" s="1">
        <v>5.2672863061548898E-5</v>
      </c>
      <c r="AR308" s="1">
        <v>2.01645273300059E-5</v>
      </c>
      <c r="AS308">
        <v>6.94227077139076E-4</v>
      </c>
      <c r="AT308">
        <v>6.0587404301244902E-4</v>
      </c>
      <c r="AU308" s="1">
        <v>2.0908391676333399E-5</v>
      </c>
      <c r="AV308" s="1">
        <v>5.6224736430800499E-6</v>
      </c>
      <c r="AW308">
        <v>1.9814173180906299E-3</v>
      </c>
      <c r="AX308">
        <v>0</v>
      </c>
      <c r="AY308" s="1">
        <v>6.0618598416073098E-6</v>
      </c>
      <c r="AZ308">
        <v>0</v>
      </c>
      <c r="BA308">
        <v>0</v>
      </c>
      <c r="BB308" s="1">
        <v>4.05982438469312E-5</v>
      </c>
      <c r="BC308" s="1">
        <v>7.7255982927250001E-5</v>
      </c>
      <c r="BD308">
        <v>1.08720380564212E-4</v>
      </c>
      <c r="BE308">
        <v>0</v>
      </c>
      <c r="BF308" s="1">
        <v>7.5788132329910999E-5</v>
      </c>
      <c r="BG308">
        <v>0</v>
      </c>
      <c r="BH308" s="1">
        <v>1.3919852683062701E-5</v>
      </c>
      <c r="BI308" s="1">
        <v>1.2259157554998899E-5</v>
      </c>
      <c r="BJ308" s="1">
        <v>1.9455625330744501E-5</v>
      </c>
      <c r="BK308">
        <v>6.2983090684395004E-4</v>
      </c>
      <c r="BL308">
        <v>0</v>
      </c>
      <c r="BM308" s="1">
        <v>2.7298622139583999E-6</v>
      </c>
      <c r="BN308" s="1">
        <v>6.6794679645976106E-5</v>
      </c>
      <c r="BO308" s="1">
        <v>4.2132144315568802E-5</v>
      </c>
      <c r="BP308" s="1">
        <v>3.0596808400201099E-5</v>
      </c>
      <c r="BQ308">
        <v>0</v>
      </c>
      <c r="BR308" s="1">
        <v>8.6664115728092703E-6</v>
      </c>
      <c r="BS308" s="1">
        <v>1.4847708130376901E-5</v>
      </c>
      <c r="BT308">
        <v>3.3574215157873301E-3</v>
      </c>
      <c r="BU308">
        <v>1.60473949782728E-4</v>
      </c>
      <c r="BV308" s="1">
        <v>3.2841460025152797E-5</v>
      </c>
      <c r="BW308" s="1">
        <v>5.9329979135743202E-5</v>
      </c>
      <c r="BX308">
        <v>0</v>
      </c>
      <c r="BY308">
        <v>0</v>
      </c>
      <c r="BZ308">
        <v>0</v>
      </c>
      <c r="CA308" s="1">
        <v>1.81294889587055E-5</v>
      </c>
      <c r="CB308" s="1">
        <v>1.7388065642096902E-5</v>
      </c>
      <c r="CC308" s="1">
        <v>5.80942624570531E-6</v>
      </c>
      <c r="CD308" s="1">
        <v>5.2933199836175903E-5</v>
      </c>
      <c r="CE308">
        <v>0</v>
      </c>
      <c r="CF308">
        <v>1.08462630061838E-3</v>
      </c>
      <c r="CG308">
        <v>0</v>
      </c>
      <c r="CH308" s="1">
        <v>2.1073358982413399E-5</v>
      </c>
      <c r="CI308" s="1">
        <v>5.9664465034359297E-6</v>
      </c>
      <c r="CJ308">
        <v>0</v>
      </c>
      <c r="CK308">
        <v>0</v>
      </c>
      <c r="CL308">
        <v>0</v>
      </c>
      <c r="CM308" s="1">
        <v>2.2537172864217201E-5</v>
      </c>
      <c r="CN308">
        <v>0</v>
      </c>
      <c r="CO308">
        <v>4.5535928493917801E-4</v>
      </c>
      <c r="CP308">
        <v>0</v>
      </c>
      <c r="CQ308">
        <v>0</v>
      </c>
      <c r="CR308">
        <v>3.9515317547483798E-4</v>
      </c>
      <c r="CS308" s="1">
        <v>1.51054565184087E-5</v>
      </c>
      <c r="CT308">
        <v>2.2959868623852799E-4</v>
      </c>
      <c r="CU308" s="1">
        <v>1.32340272135994E-5</v>
      </c>
      <c r="CV308">
        <v>0</v>
      </c>
      <c r="CW308">
        <v>0</v>
      </c>
      <c r="CX308" s="1">
        <v>2.0582500666341299E-5</v>
      </c>
      <c r="CY308" s="1">
        <v>3.2948722398499601E-6</v>
      </c>
      <c r="CZ308">
        <v>0</v>
      </c>
      <c r="DA308">
        <v>0</v>
      </c>
      <c r="DB308" s="1">
        <v>1.43378878911577E-5</v>
      </c>
      <c r="DC308">
        <v>0</v>
      </c>
      <c r="DD308" s="1">
        <v>1.39778464767678E-5</v>
      </c>
      <c r="DE308">
        <v>0</v>
      </c>
      <c r="DF308">
        <v>0</v>
      </c>
      <c r="DG308" s="1">
        <v>1.2848767174074499E-5</v>
      </c>
      <c r="DH308">
        <v>0</v>
      </c>
      <c r="DI308">
        <v>0</v>
      </c>
      <c r="DJ308" s="1">
        <v>1.04718696793784E-5</v>
      </c>
      <c r="DK308">
        <v>0</v>
      </c>
      <c r="DL308" s="1">
        <v>1.4921691661100799E-5</v>
      </c>
      <c r="DM308">
        <v>0</v>
      </c>
      <c r="DN308" s="1">
        <v>2.2707081554132799E-5</v>
      </c>
      <c r="DO308" s="1">
        <v>5.3265115586281803E-6</v>
      </c>
      <c r="DP308" s="1">
        <v>1.1812696341722E-5</v>
      </c>
      <c r="DQ308" s="1">
        <v>7.8904195711335303E-6</v>
      </c>
      <c r="DR308" s="1">
        <v>1.2107337054268499E-5</v>
      </c>
      <c r="DS308" s="1">
        <v>2.7937894025783099E-5</v>
      </c>
      <c r="DT308" s="1">
        <v>5.8872705947516098E-6</v>
      </c>
      <c r="DU308" s="1">
        <v>4.3583475371273499E-6</v>
      </c>
      <c r="DV308" s="1">
        <v>1.6096905856816702E-5</v>
      </c>
      <c r="DW308" s="1">
        <v>1.53237806187233E-5</v>
      </c>
      <c r="DX308" s="1">
        <v>3.9109697874132404E-6</v>
      </c>
      <c r="DY308" s="1">
        <v>1.42170960778611E-5</v>
      </c>
      <c r="DZ308" s="1">
        <v>1.56893150296905E-5</v>
      </c>
      <c r="EA308" s="1">
        <v>1.4098586193670899E-5</v>
      </c>
      <c r="EB308" s="1">
        <v>3.9248032173571202E-5</v>
      </c>
      <c r="EC308" s="1">
        <v>7.5688306340786205E-5</v>
      </c>
      <c r="ED308" s="1">
        <v>4.4504873483407099E-6</v>
      </c>
      <c r="EE308">
        <v>0</v>
      </c>
      <c r="EF308" s="1">
        <v>2.7745087161823199E-5</v>
      </c>
      <c r="EG308" s="1">
        <v>2.6057015114113501E-5</v>
      </c>
      <c r="EH308" s="1">
        <v>5.0149810886523097E-6</v>
      </c>
      <c r="EI308" s="1">
        <v>2.8992368552300999E-5</v>
      </c>
      <c r="EJ308">
        <v>0</v>
      </c>
      <c r="EK308">
        <v>0</v>
      </c>
      <c r="EL308" s="1">
        <v>1.2057791260574699E-5</v>
      </c>
    </row>
    <row r="309" spans="1:142" x14ac:dyDescent="0.25">
      <c r="A309" s="2" t="s">
        <v>1464</v>
      </c>
      <c r="B309">
        <v>0</v>
      </c>
      <c r="C309">
        <v>0</v>
      </c>
      <c r="D309">
        <v>0</v>
      </c>
      <c r="E309">
        <v>0</v>
      </c>
      <c r="F309" s="1">
        <v>4.0893649499545604E-6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</row>
    <row r="310" spans="1:142" x14ac:dyDescent="0.25">
      <c r="A310" s="2" t="s">
        <v>1465</v>
      </c>
      <c r="B310">
        <v>0</v>
      </c>
      <c r="C310">
        <v>1.1900700994460099E-3</v>
      </c>
      <c r="D310">
        <v>9.7388442919854005E-4</v>
      </c>
      <c r="E310">
        <v>0</v>
      </c>
      <c r="F310">
        <v>1.7088809980476401E-3</v>
      </c>
      <c r="G310">
        <v>6.2226197906574702E-4</v>
      </c>
      <c r="H310">
        <v>0</v>
      </c>
      <c r="I310">
        <v>0</v>
      </c>
      <c r="J310" s="1">
        <v>5.0104522544848996E-6</v>
      </c>
      <c r="K310">
        <v>2.9441700865715599E-4</v>
      </c>
      <c r="L310">
        <v>9.6231916578337498E-4</v>
      </c>
      <c r="M310">
        <v>0</v>
      </c>
      <c r="N310">
        <v>0</v>
      </c>
      <c r="O310">
        <v>0</v>
      </c>
      <c r="P310">
        <v>2.1891981368371701E-4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1.0814697743346401E-4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2.6801917879606599E-4</v>
      </c>
      <c r="AD310">
        <v>0</v>
      </c>
      <c r="AE310">
        <v>0</v>
      </c>
      <c r="AF310">
        <v>5.4480043596526E-4</v>
      </c>
      <c r="AG310">
        <v>3.1535670178184502E-3</v>
      </c>
      <c r="AH310">
        <v>1.4985747322339199E-2</v>
      </c>
      <c r="AI310" s="1">
        <v>1.48739575685649E-5</v>
      </c>
      <c r="AJ310">
        <v>0</v>
      </c>
      <c r="AK310" s="1">
        <v>8.6771541449366492E-6</v>
      </c>
      <c r="AL310">
        <v>1.7318486970813399E-2</v>
      </c>
      <c r="AM310">
        <v>0</v>
      </c>
      <c r="AN310">
        <v>8.5646966858884607E-3</v>
      </c>
      <c r="AO310">
        <v>6.0350346753731098E-4</v>
      </c>
      <c r="AP310" s="1">
        <v>3.0854488815686601E-6</v>
      </c>
      <c r="AQ310">
        <v>2.7684096501920598E-3</v>
      </c>
      <c r="AR310">
        <v>7.1961277905392201E-3</v>
      </c>
      <c r="AS310">
        <v>5.5014587810559203E-3</v>
      </c>
      <c r="AT310">
        <v>5.3792501156251502E-4</v>
      </c>
      <c r="AU310" s="1">
        <v>3.38558337338946E-5</v>
      </c>
      <c r="AV310">
        <v>4.0579806757710799E-4</v>
      </c>
      <c r="AW310" s="1">
        <v>8.5884440165791003E-7</v>
      </c>
      <c r="AX310">
        <v>0</v>
      </c>
      <c r="AY310">
        <v>0</v>
      </c>
      <c r="AZ310">
        <v>5.6213229561806704E-4</v>
      </c>
      <c r="BA310">
        <v>0</v>
      </c>
      <c r="BB310">
        <v>0</v>
      </c>
      <c r="BC310">
        <v>0</v>
      </c>
      <c r="BD310">
        <v>0</v>
      </c>
      <c r="BE310" s="1">
        <v>8.3765891822161498E-5</v>
      </c>
      <c r="BF310">
        <v>7.3823843939231095E-4</v>
      </c>
      <c r="BG310">
        <v>0</v>
      </c>
      <c r="BH310">
        <v>0</v>
      </c>
      <c r="BI310">
        <v>0</v>
      </c>
      <c r="BJ310">
        <v>0</v>
      </c>
      <c r="BK310">
        <v>8.9757261034042796E-4</v>
      </c>
      <c r="BL310">
        <v>0</v>
      </c>
      <c r="BM310">
        <v>0</v>
      </c>
      <c r="BN310" s="1">
        <v>8.0438033237999898E-6</v>
      </c>
      <c r="BO310">
        <v>0</v>
      </c>
      <c r="BP310">
        <v>0</v>
      </c>
      <c r="BQ310">
        <v>3.3793881093867399E-4</v>
      </c>
      <c r="BR310">
        <v>0</v>
      </c>
      <c r="BS310">
        <v>0</v>
      </c>
      <c r="BT310">
        <v>5.2606255676424895E-4</v>
      </c>
      <c r="BU310" s="1">
        <v>2.7047478634651899E-6</v>
      </c>
      <c r="BV310">
        <v>2.30150422841706E-4</v>
      </c>
      <c r="BW310">
        <v>0</v>
      </c>
      <c r="BX310">
        <v>0</v>
      </c>
      <c r="BY310">
        <v>7.9371010460227301E-4</v>
      </c>
      <c r="BZ310">
        <v>0</v>
      </c>
      <c r="CA310">
        <v>0</v>
      </c>
      <c r="CB310">
        <v>4.93596994045106E-4</v>
      </c>
      <c r="CC310">
        <v>0</v>
      </c>
      <c r="CD310">
        <v>0</v>
      </c>
      <c r="CE310">
        <v>2.1399746820667102E-3</v>
      </c>
      <c r="CF310">
        <v>0</v>
      </c>
      <c r="CG310">
        <v>0</v>
      </c>
      <c r="CH310" s="1">
        <v>4.1295880235018099E-6</v>
      </c>
      <c r="CI310">
        <v>0</v>
      </c>
      <c r="CJ310" s="1">
        <v>1.6405439959306399E-5</v>
      </c>
      <c r="CK310" s="1">
        <v>3.9061543870737797E-5</v>
      </c>
      <c r="CL310">
        <v>2.7081147520283998E-3</v>
      </c>
      <c r="CM310">
        <v>0</v>
      </c>
      <c r="CN310">
        <v>2.7601642428686998E-4</v>
      </c>
      <c r="CO310">
        <v>0</v>
      </c>
      <c r="CP310" s="1">
        <v>2.04934908639304E-5</v>
      </c>
      <c r="CQ310" s="1">
        <v>4.8460753134019101E-6</v>
      </c>
      <c r="CR310">
        <v>3.7144130684600197E-4</v>
      </c>
      <c r="CS310">
        <v>0</v>
      </c>
      <c r="CT310">
        <v>0</v>
      </c>
      <c r="CU310">
        <v>0</v>
      </c>
      <c r="CV310" s="1">
        <v>6.7478299600778506E-5</v>
      </c>
      <c r="CW310" s="1">
        <v>9.2871143401638707E-6</v>
      </c>
      <c r="CX310" s="1">
        <v>7.3512147930858898E-6</v>
      </c>
      <c r="CY310">
        <v>0</v>
      </c>
      <c r="CZ310">
        <v>1.2389984622155901E-4</v>
      </c>
      <c r="DA310">
        <v>0</v>
      </c>
      <c r="DB310">
        <v>1.57452674518228E-3</v>
      </c>
      <c r="DC310">
        <v>0</v>
      </c>
      <c r="DD310">
        <v>8.0958307482001998E-3</v>
      </c>
      <c r="DE310" s="1">
        <v>2.3920707645140901E-5</v>
      </c>
      <c r="DF310">
        <v>4.6872781770046596E-3</v>
      </c>
      <c r="DG310" s="1">
        <v>8.5589354503649204E-6</v>
      </c>
      <c r="DH310">
        <v>0</v>
      </c>
      <c r="DI310">
        <v>0</v>
      </c>
      <c r="DJ310">
        <v>0</v>
      </c>
      <c r="DK310">
        <v>0</v>
      </c>
      <c r="DL310">
        <v>4.9786980818896402E-3</v>
      </c>
      <c r="DM310">
        <v>2.7284431562144698E-3</v>
      </c>
      <c r="DN310">
        <v>0</v>
      </c>
      <c r="DO310">
        <v>0</v>
      </c>
      <c r="DP310">
        <v>4.3826780450780499E-2</v>
      </c>
      <c r="DQ310">
        <v>0</v>
      </c>
      <c r="DR310" s="1">
        <v>2.69223403177754E-6</v>
      </c>
      <c r="DS310">
        <v>0</v>
      </c>
      <c r="DT310">
        <v>2.9641373930534598E-4</v>
      </c>
      <c r="DU310">
        <v>0</v>
      </c>
      <c r="DV310">
        <v>0</v>
      </c>
      <c r="DW310" s="1">
        <v>2.43750770473276E-5</v>
      </c>
      <c r="DX310">
        <v>0</v>
      </c>
      <c r="DY310">
        <v>3.0721330876979199E-4</v>
      </c>
      <c r="DZ310">
        <v>0</v>
      </c>
      <c r="EA310">
        <v>2.3202977063899299E-4</v>
      </c>
      <c r="EB310">
        <v>0</v>
      </c>
      <c r="EC310">
        <v>0</v>
      </c>
      <c r="ED310">
        <v>6.1673033531575603E-3</v>
      </c>
      <c r="EE310">
        <v>7.1451818935154001E-3</v>
      </c>
      <c r="EF310">
        <v>0</v>
      </c>
      <c r="EG310">
        <v>0</v>
      </c>
      <c r="EH310" s="1">
        <v>2.0043743734036899E-5</v>
      </c>
      <c r="EI310" s="1">
        <v>6.7005819161726599E-6</v>
      </c>
      <c r="EJ310">
        <v>0</v>
      </c>
      <c r="EK310">
        <v>2.1275103776022299E-3</v>
      </c>
      <c r="EL310">
        <v>0</v>
      </c>
    </row>
    <row r="311" spans="1:142" x14ac:dyDescent="0.25">
      <c r="A311" s="2" t="s">
        <v>1466</v>
      </c>
      <c r="B311">
        <v>6.15484101632731E-4</v>
      </c>
      <c r="C311">
        <v>0</v>
      </c>
      <c r="D311">
        <v>2.36895312785683E-4</v>
      </c>
      <c r="E311">
        <v>0</v>
      </c>
      <c r="F311">
        <v>0</v>
      </c>
      <c r="G311">
        <v>3.3618370626678799E-4</v>
      </c>
      <c r="H311">
        <v>0</v>
      </c>
      <c r="I311" s="1">
        <v>6.8406041974046006E-5</v>
      </c>
      <c r="J311">
        <v>0</v>
      </c>
      <c r="K311">
        <v>1.18921918938563E-4</v>
      </c>
      <c r="L311">
        <v>5.0474277834231299E-4</v>
      </c>
      <c r="M311" s="1">
        <v>4.9988202332840603E-5</v>
      </c>
      <c r="N311">
        <v>2.82724475193956E-4</v>
      </c>
      <c r="O311" s="1">
        <v>7.3765057074131302E-6</v>
      </c>
      <c r="P311">
        <v>2.0744003115856801E-3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4.8409244886380597E-4</v>
      </c>
      <c r="AA311">
        <v>0</v>
      </c>
      <c r="AB311">
        <v>0</v>
      </c>
      <c r="AC311">
        <v>1.36256646487889E-2</v>
      </c>
      <c r="AD311" s="1">
        <v>3.7199697602136302E-5</v>
      </c>
      <c r="AE311" s="1">
        <v>3.3202796229490799E-5</v>
      </c>
      <c r="AF311" s="1">
        <v>6.7555312193220493E-5</v>
      </c>
      <c r="AG311" s="1">
        <v>9.74560286803369E-6</v>
      </c>
      <c r="AH311">
        <v>0</v>
      </c>
      <c r="AI311">
        <v>0</v>
      </c>
      <c r="AJ311" s="1">
        <v>4.5832923507611296E-6</v>
      </c>
      <c r="AK311">
        <v>4.0682369043233501E-4</v>
      </c>
      <c r="AL311">
        <v>0</v>
      </c>
      <c r="AM311" s="1">
        <v>2.2554234472103001E-6</v>
      </c>
      <c r="AN311">
        <v>0</v>
      </c>
      <c r="AO311">
        <v>4.3009413095534098E-4</v>
      </c>
      <c r="AP311" s="1">
        <v>1.9158131734695E-5</v>
      </c>
      <c r="AQ311">
        <v>0</v>
      </c>
      <c r="AR311" s="1">
        <v>2.4817103325539499E-6</v>
      </c>
      <c r="AS311">
        <v>0</v>
      </c>
      <c r="AT311">
        <v>1.7336030642723001E-4</v>
      </c>
      <c r="AU311">
        <v>1.3283701721821699E-4</v>
      </c>
      <c r="AV311">
        <v>0</v>
      </c>
      <c r="AW311" s="1">
        <v>7.2889720977317999E-6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3.5782461426016599E-3</v>
      </c>
      <c r="BE311">
        <v>0</v>
      </c>
      <c r="BF311">
        <v>0</v>
      </c>
      <c r="BG311">
        <v>3.6795362406748299E-4</v>
      </c>
      <c r="BH311">
        <v>0</v>
      </c>
      <c r="BI311">
        <v>1.90532499160888E-2</v>
      </c>
      <c r="BJ311">
        <v>0</v>
      </c>
      <c r="BK311" s="1">
        <v>1.16437604861672E-5</v>
      </c>
      <c r="BL311">
        <v>0</v>
      </c>
      <c r="BM311">
        <v>0</v>
      </c>
      <c r="BN311">
        <v>0</v>
      </c>
      <c r="BO311" s="1">
        <v>2.0626477607732299E-5</v>
      </c>
      <c r="BP311">
        <v>0</v>
      </c>
      <c r="BQ311" s="1">
        <v>6.8471065162455002E-6</v>
      </c>
      <c r="BR311">
        <v>0</v>
      </c>
      <c r="BS311">
        <v>4.1185844496880097E-3</v>
      </c>
      <c r="BT311">
        <v>1.4235450064134701E-4</v>
      </c>
      <c r="BU311">
        <v>2.26062693298913E-2</v>
      </c>
      <c r="BV311">
        <v>0</v>
      </c>
      <c r="BW311">
        <v>1.4158293349041499E-3</v>
      </c>
      <c r="BX311">
        <v>0</v>
      </c>
      <c r="BY311">
        <v>1.7172250032088601E-4</v>
      </c>
      <c r="BZ311">
        <v>0</v>
      </c>
      <c r="CA311" s="1">
        <v>1.14006525149611E-5</v>
      </c>
      <c r="CB311">
        <v>0</v>
      </c>
      <c r="CC311">
        <v>7.1575185734826198E-4</v>
      </c>
      <c r="CD311">
        <v>3.9440645098775802E-4</v>
      </c>
      <c r="CE311">
        <v>1.51992990040495E-4</v>
      </c>
      <c r="CF311">
        <v>4.4825828211970698E-4</v>
      </c>
      <c r="CG311">
        <v>0</v>
      </c>
      <c r="CH311">
        <v>0</v>
      </c>
      <c r="CI311" s="1">
        <v>6.8757204134075401E-6</v>
      </c>
      <c r="CJ311">
        <v>1.04054534878299E-3</v>
      </c>
      <c r="CK311">
        <v>0</v>
      </c>
      <c r="CL311" s="1">
        <v>4.28351251852634E-5</v>
      </c>
      <c r="CM311">
        <v>1.1360543049082201E-2</v>
      </c>
      <c r="CN311">
        <v>1.7377336863078701E-4</v>
      </c>
      <c r="CO311">
        <v>0</v>
      </c>
      <c r="CP311">
        <v>0</v>
      </c>
      <c r="CQ311">
        <v>0</v>
      </c>
      <c r="CR311">
        <v>0</v>
      </c>
      <c r="CS311">
        <v>9.7457193700647995E-2</v>
      </c>
      <c r="CT311">
        <v>0</v>
      </c>
      <c r="CU311">
        <v>2.38479419136926E-4</v>
      </c>
      <c r="CV311">
        <v>0</v>
      </c>
      <c r="CW311">
        <v>0</v>
      </c>
      <c r="CX311" s="1">
        <v>3.5913953672421002E-5</v>
      </c>
      <c r="CY311">
        <v>1.6974880528996801E-4</v>
      </c>
      <c r="CZ311">
        <v>6.8375893958520502E-4</v>
      </c>
      <c r="DA311">
        <v>0</v>
      </c>
      <c r="DB311">
        <v>0</v>
      </c>
      <c r="DC311">
        <v>0</v>
      </c>
      <c r="DD311" s="1">
        <v>1.0316816677117801E-5</v>
      </c>
      <c r="DE311">
        <v>0</v>
      </c>
      <c r="DF311" s="1">
        <v>9.2064099005205799E-5</v>
      </c>
      <c r="DG311">
        <v>0</v>
      </c>
      <c r="DH311">
        <v>0</v>
      </c>
      <c r="DI311">
        <v>3.5661582834218501E-4</v>
      </c>
      <c r="DJ311">
        <v>2.3361781831595101E-3</v>
      </c>
      <c r="DK311">
        <v>0</v>
      </c>
      <c r="DL311" s="1">
        <v>4.19051932061464E-5</v>
      </c>
      <c r="DM311" s="1">
        <v>2.9131480343933499E-6</v>
      </c>
      <c r="DN311">
        <v>0</v>
      </c>
      <c r="DO311">
        <v>5.0143080852875803E-3</v>
      </c>
      <c r="DP311" s="1">
        <v>1.7581029143455E-5</v>
      </c>
      <c r="DQ311">
        <v>0</v>
      </c>
      <c r="DR311">
        <v>4.2684964858584499E-3</v>
      </c>
      <c r="DS311">
        <v>0</v>
      </c>
      <c r="DT311">
        <v>0</v>
      </c>
      <c r="DU311" s="1">
        <v>2.14454935913268E-5</v>
      </c>
      <c r="DV311">
        <v>1.2880728910465799E-2</v>
      </c>
      <c r="DW311">
        <v>6.9551404199378404E-4</v>
      </c>
      <c r="DX311" s="1">
        <v>3.5316972560428901E-6</v>
      </c>
      <c r="DY311">
        <v>1.4332629839599199E-4</v>
      </c>
      <c r="DZ311">
        <v>0</v>
      </c>
      <c r="EA311">
        <v>0</v>
      </c>
      <c r="EB311" s="1">
        <v>1.9824533855152398E-5</v>
      </c>
      <c r="EC311" s="1">
        <v>1.49407895709322E-5</v>
      </c>
      <c r="ED311">
        <v>0</v>
      </c>
      <c r="EE311" s="1">
        <v>8.5470795129193502E-6</v>
      </c>
      <c r="EF311">
        <v>0</v>
      </c>
      <c r="EG311">
        <v>0</v>
      </c>
      <c r="EH311" s="1">
        <v>1.6450997215671801E-5</v>
      </c>
      <c r="EI311">
        <v>0</v>
      </c>
      <c r="EJ311">
        <v>0</v>
      </c>
      <c r="EK311">
        <v>0</v>
      </c>
      <c r="EL311" s="1">
        <v>3.8054083635395998E-5</v>
      </c>
    </row>
    <row r="312" spans="1:142" x14ac:dyDescent="0.25">
      <c r="A312" s="2" t="s">
        <v>250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s="1">
        <v>5.00340556452917E-6</v>
      </c>
      <c r="N312" s="1">
        <v>1.56438755310185E-5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1">
        <v>1.47482931157728E-5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s="1">
        <v>7.4006233588063398E-5</v>
      </c>
      <c r="AJ312">
        <v>0</v>
      </c>
      <c r="AK312">
        <v>0</v>
      </c>
      <c r="AL312">
        <v>0</v>
      </c>
      <c r="AM312" s="1">
        <v>8.2286239627523802E-5</v>
      </c>
      <c r="AN312">
        <v>0</v>
      </c>
      <c r="AO312">
        <v>0</v>
      </c>
      <c r="AP312">
        <v>0</v>
      </c>
      <c r="AQ312" s="1">
        <v>8.1306063178889895E-6</v>
      </c>
      <c r="AR312" s="1">
        <v>2.6176716544402901E-6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1.0934010290766501E-3</v>
      </c>
      <c r="BF312">
        <v>0</v>
      </c>
      <c r="BG312">
        <v>2.1589080222370101E-4</v>
      </c>
      <c r="BH312">
        <v>0</v>
      </c>
      <c r="BI312">
        <v>0</v>
      </c>
      <c r="BJ312">
        <v>6.9780508330032499E-4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 s="1">
        <v>8.6065681652988293E-6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1.4148772745893601E-4</v>
      </c>
      <c r="CI312" s="1">
        <v>5.7170764973054804E-6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 s="1">
        <v>8.7438690415607699E-5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 s="1">
        <v>3.1459063905352898E-5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2.5845618604429201E-4</v>
      </c>
      <c r="DO312">
        <v>0</v>
      </c>
      <c r="DP312">
        <v>0</v>
      </c>
      <c r="DQ312">
        <v>0</v>
      </c>
      <c r="DR312">
        <v>0</v>
      </c>
      <c r="DS312" s="1">
        <v>8.7730913760557903E-5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 s="1">
        <v>5.6953220135393897E-5</v>
      </c>
      <c r="ED312" s="1">
        <v>4.4486211255757498E-6</v>
      </c>
      <c r="EE312">
        <v>0</v>
      </c>
      <c r="EF312">
        <v>0</v>
      </c>
      <c r="EG312">
        <v>0</v>
      </c>
      <c r="EH312">
        <v>7.1441962404585199E-4</v>
      </c>
      <c r="EI312">
        <v>0</v>
      </c>
      <c r="EJ312">
        <v>0</v>
      </c>
      <c r="EK312">
        <v>1.60608353422596E-4</v>
      </c>
      <c r="EL312">
        <v>0</v>
      </c>
    </row>
    <row r="313" spans="1:142" x14ac:dyDescent="0.25">
      <c r="A313" s="2" t="s">
        <v>251</v>
      </c>
      <c r="B313">
        <v>0</v>
      </c>
      <c r="C313">
        <v>0</v>
      </c>
      <c r="D313" s="1">
        <v>6.7720596201106302E-5</v>
      </c>
      <c r="E313" s="1">
        <v>4.4197709030022097E-5</v>
      </c>
      <c r="F313" s="1">
        <v>7.37232217085684E-5</v>
      </c>
      <c r="G313">
        <v>0</v>
      </c>
      <c r="H313">
        <v>0</v>
      </c>
      <c r="I313" s="1">
        <v>1.6403584838873099E-5</v>
      </c>
      <c r="J313">
        <v>1.06644429367034E-4</v>
      </c>
      <c r="K313">
        <v>0</v>
      </c>
      <c r="L313">
        <v>0</v>
      </c>
      <c r="M313" s="1">
        <v>6.4589599806232203E-5</v>
      </c>
      <c r="N313" s="1">
        <v>5.6079698992202596E-6</v>
      </c>
      <c r="O313">
        <v>3.9166934193899403E-4</v>
      </c>
      <c r="P313" s="1">
        <v>6.2880290111531402E-6</v>
      </c>
      <c r="Q313">
        <v>3.4012011190593202E-4</v>
      </c>
      <c r="R313" s="1">
        <v>2.4527620085725799E-5</v>
      </c>
      <c r="S313">
        <v>4.5039493486772898E-4</v>
      </c>
      <c r="T313">
        <v>0</v>
      </c>
      <c r="U313" s="1">
        <v>8.2186779621331105E-5</v>
      </c>
      <c r="V313" s="1">
        <v>3.8638406825369597E-6</v>
      </c>
      <c r="W313">
        <v>0</v>
      </c>
      <c r="X313" s="1">
        <v>4.7404443661700601E-5</v>
      </c>
      <c r="Y313">
        <v>1.3877063535511899E-3</v>
      </c>
      <c r="Z313" s="1">
        <v>4.0571791417770201E-5</v>
      </c>
      <c r="AA313">
        <v>2.0470743017279702E-3</v>
      </c>
      <c r="AB313" s="1">
        <v>2.8092630141043899E-5</v>
      </c>
      <c r="AC313">
        <v>9.0888310502400503E-3</v>
      </c>
      <c r="AD313">
        <v>0</v>
      </c>
      <c r="AE313">
        <v>1.9262405408734801E-4</v>
      </c>
      <c r="AF313" s="1">
        <v>1.38835931121106E-5</v>
      </c>
      <c r="AG313" s="1">
        <v>2.9962819320506501E-6</v>
      </c>
      <c r="AH313" s="1">
        <v>2.38619223915039E-5</v>
      </c>
      <c r="AI313">
        <v>0</v>
      </c>
      <c r="AJ313" s="1">
        <v>8.6692220998344505E-5</v>
      </c>
      <c r="AK313" s="1">
        <v>2.2437243287771099E-5</v>
      </c>
      <c r="AL313" s="1">
        <v>6.6057698185838699E-6</v>
      </c>
      <c r="AM313">
        <v>1.2907026787021099E-4</v>
      </c>
      <c r="AN313" s="1">
        <v>1.1335316916818599E-5</v>
      </c>
      <c r="AO313">
        <v>3.1237931229141202E-4</v>
      </c>
      <c r="AP313" s="1">
        <v>6.2963783455782898E-6</v>
      </c>
      <c r="AQ313" s="1">
        <v>1.5963114071211999E-5</v>
      </c>
      <c r="AR313" s="1">
        <v>2.3829105257214499E-5</v>
      </c>
      <c r="AS313" s="1">
        <v>4.49639996220718E-5</v>
      </c>
      <c r="AT313">
        <v>0</v>
      </c>
      <c r="AU313" s="1">
        <v>8.5348709195641595E-5</v>
      </c>
      <c r="AV313">
        <v>1.3305985124219399E-4</v>
      </c>
      <c r="AW313">
        <v>7.7010804582594095E-4</v>
      </c>
      <c r="AX313">
        <v>1.3046850257862199E-4</v>
      </c>
      <c r="AY313">
        <v>1.8038718573109701E-4</v>
      </c>
      <c r="AZ313">
        <v>0</v>
      </c>
      <c r="BA313" s="1">
        <v>4.37126991572861E-5</v>
      </c>
      <c r="BB313" s="1">
        <v>2.9589136298140601E-5</v>
      </c>
      <c r="BC313" s="1">
        <v>4.7481200428454102E-5</v>
      </c>
      <c r="BD313">
        <v>0</v>
      </c>
      <c r="BE313">
        <v>5.1475515485258202E-4</v>
      </c>
      <c r="BF313">
        <v>0</v>
      </c>
      <c r="BG313" s="1">
        <v>4.7800226689805402E-6</v>
      </c>
      <c r="BH313">
        <v>0</v>
      </c>
      <c r="BI313">
        <v>7.4482543689702297E-4</v>
      </c>
      <c r="BJ313" s="1">
        <v>8.8074508761152995E-5</v>
      </c>
      <c r="BK313" s="1">
        <v>7.1597395539814902E-6</v>
      </c>
      <c r="BL313" s="1">
        <v>1.04188905124036E-5</v>
      </c>
      <c r="BM313">
        <v>1.00960397469707E-4</v>
      </c>
      <c r="BN313">
        <v>5.4566592318363498E-4</v>
      </c>
      <c r="BO313" s="1">
        <v>5.9618231724276199E-5</v>
      </c>
      <c r="BP313">
        <v>1.3168439306734101E-4</v>
      </c>
      <c r="BQ313">
        <v>0</v>
      </c>
      <c r="BR313" s="1">
        <v>7.7387784855351997E-5</v>
      </c>
      <c r="BS313">
        <v>0</v>
      </c>
      <c r="BT313">
        <v>1.37293139346576E-4</v>
      </c>
      <c r="BU313" s="1">
        <v>9.5552526546373502E-6</v>
      </c>
      <c r="BV313" s="1">
        <v>4.8988162531934498E-5</v>
      </c>
      <c r="BW313">
        <v>1.2847444066491E-3</v>
      </c>
      <c r="BX313" s="1">
        <v>4.2456065425188197E-5</v>
      </c>
      <c r="BY313">
        <v>0</v>
      </c>
      <c r="BZ313">
        <v>3.38821524109477E-3</v>
      </c>
      <c r="CA313" s="1">
        <v>3.11125130300922E-5</v>
      </c>
      <c r="CB313" s="1">
        <v>9.51845126271613E-6</v>
      </c>
      <c r="CC313" s="1">
        <v>3.2290093619071999E-5</v>
      </c>
      <c r="CD313">
        <v>0</v>
      </c>
      <c r="CE313">
        <v>0</v>
      </c>
      <c r="CF313" s="1">
        <v>2.3801429450083399E-5</v>
      </c>
      <c r="CG313" s="1">
        <v>6.2076687663612393E-5</v>
      </c>
      <c r="CH313" s="1">
        <v>1.5024032805548201E-5</v>
      </c>
      <c r="CI313">
        <v>2.6888615842578299E-3</v>
      </c>
      <c r="CJ313" s="1">
        <v>4.11713903060591E-6</v>
      </c>
      <c r="CK313">
        <v>9.8705921637652193E-4</v>
      </c>
      <c r="CL313" s="1">
        <v>4.7205473999502801E-5</v>
      </c>
      <c r="CM313" s="1">
        <v>4.4252152345046398E-5</v>
      </c>
      <c r="CN313" s="1">
        <v>9.7649759541182106E-5</v>
      </c>
      <c r="CO313">
        <v>1.5658658819692799E-4</v>
      </c>
      <c r="CP313">
        <v>4.3170635144799599E-4</v>
      </c>
      <c r="CQ313" s="1">
        <v>5.8897035406706903E-6</v>
      </c>
      <c r="CR313" s="1">
        <v>3.15197456741434E-6</v>
      </c>
      <c r="CS313" s="1">
        <v>4.73074087637974E-5</v>
      </c>
      <c r="CT313">
        <v>6.9533908605165398E-4</v>
      </c>
      <c r="CU313" s="1">
        <v>8.00236487628976E-5</v>
      </c>
      <c r="CV313">
        <v>1.0352734161099E-4</v>
      </c>
      <c r="CW313">
        <v>2.1128335938082301E-2</v>
      </c>
      <c r="CX313" s="1">
        <v>5.3000311358949903E-6</v>
      </c>
      <c r="CY313" s="1">
        <v>4.38641184041577E-5</v>
      </c>
      <c r="CZ313">
        <v>1.8023167514247899E-4</v>
      </c>
      <c r="DA313" s="1">
        <v>3.2434410686065398E-5</v>
      </c>
      <c r="DB313">
        <v>3.6998511681507701E-4</v>
      </c>
      <c r="DC313">
        <v>3.7277837159587998E-4</v>
      </c>
      <c r="DD313" s="1">
        <v>3.8117037367538501E-5</v>
      </c>
      <c r="DE313">
        <v>3.0854322100545301E-2</v>
      </c>
      <c r="DF313" s="1">
        <v>8.8101881516210995E-6</v>
      </c>
      <c r="DG313">
        <v>2.3224705315507801E-4</v>
      </c>
      <c r="DH313" s="1">
        <v>3.5341446928601901E-5</v>
      </c>
      <c r="DI313">
        <v>3.2423503292079101E-4</v>
      </c>
      <c r="DJ313">
        <v>7.0092982051749703E-4</v>
      </c>
      <c r="DK313">
        <v>2.31932525514936E-4</v>
      </c>
      <c r="DL313" s="1">
        <v>7.8746093613383299E-6</v>
      </c>
      <c r="DM313">
        <v>0</v>
      </c>
      <c r="DN313">
        <v>2.38709711061989E-4</v>
      </c>
      <c r="DO313" s="1">
        <v>3.2069490099128098E-5</v>
      </c>
      <c r="DP313" s="1">
        <v>1.1913680108535E-5</v>
      </c>
      <c r="DQ313" s="1">
        <v>1.0640301808824201E-5</v>
      </c>
      <c r="DR313" s="1">
        <v>2.7527326334310898E-6</v>
      </c>
      <c r="DS313">
        <v>2.77852581587112E-4</v>
      </c>
      <c r="DT313">
        <v>3.2602698510434199E-3</v>
      </c>
      <c r="DU313">
        <v>1.1399593460198599E-4</v>
      </c>
      <c r="DV313">
        <v>0</v>
      </c>
      <c r="DW313">
        <v>0</v>
      </c>
      <c r="DX313" s="1">
        <v>1.4137806460790299E-5</v>
      </c>
      <c r="DY313" s="1">
        <v>1.8805498768099301E-5</v>
      </c>
      <c r="DZ313" s="1">
        <v>1.0344621159985901E-5</v>
      </c>
      <c r="EA313">
        <v>0</v>
      </c>
      <c r="EB313" s="1">
        <v>2.8397889749758499E-5</v>
      </c>
      <c r="EC313">
        <v>8.6941779156631698E-4</v>
      </c>
      <c r="ED313">
        <v>0</v>
      </c>
      <c r="EE313">
        <v>0</v>
      </c>
      <c r="EF313">
        <v>3.3513557734711198E-4</v>
      </c>
      <c r="EG313">
        <v>1.9844910411528601E-4</v>
      </c>
      <c r="EH313">
        <v>6.6566963991373E-4</v>
      </c>
      <c r="EI313" s="1">
        <v>3.6854013130620501E-6</v>
      </c>
      <c r="EJ313">
        <v>1.06917535126122E-4</v>
      </c>
      <c r="EK313">
        <v>0</v>
      </c>
      <c r="EL313">
        <v>2.9210000500721502E-4</v>
      </c>
    </row>
    <row r="314" spans="1:142" x14ac:dyDescent="0.25">
      <c r="A314" s="2" t="s">
        <v>252</v>
      </c>
      <c r="B314">
        <v>0</v>
      </c>
      <c r="C314" s="1">
        <v>6.5935876108494796E-6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s="1">
        <v>8.1011662270898397E-6</v>
      </c>
      <c r="N314">
        <v>0</v>
      </c>
      <c r="O314">
        <v>3.5086707061684E-3</v>
      </c>
      <c r="P314">
        <v>1.9180006794095099E-4</v>
      </c>
      <c r="Q314">
        <v>0</v>
      </c>
      <c r="R314">
        <v>0</v>
      </c>
      <c r="S314">
        <v>0</v>
      </c>
      <c r="T314">
        <v>0</v>
      </c>
      <c r="U314">
        <v>0</v>
      </c>
      <c r="V314" s="1">
        <v>1.7495027923481301E-5</v>
      </c>
      <c r="W314">
        <v>0</v>
      </c>
      <c r="X314">
        <v>4.85801331583031E-4</v>
      </c>
      <c r="Y314" s="1">
        <v>6.3834610025308997E-6</v>
      </c>
      <c r="Z314">
        <v>0</v>
      </c>
      <c r="AA314">
        <v>0</v>
      </c>
      <c r="AB314">
        <v>0</v>
      </c>
      <c r="AC314">
        <v>0</v>
      </c>
      <c r="AD314" s="1">
        <v>9.2105551854157305E-6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1.13047691684127E-4</v>
      </c>
      <c r="AN314">
        <v>0</v>
      </c>
      <c r="AO314">
        <v>0</v>
      </c>
      <c r="AP314">
        <v>0</v>
      </c>
      <c r="AQ314" s="1">
        <v>8.0599053933855593E-6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2.77566642937036E-4</v>
      </c>
      <c r="BB314">
        <v>0</v>
      </c>
      <c r="BC314">
        <v>0</v>
      </c>
      <c r="BD314">
        <v>0</v>
      </c>
      <c r="BE314" s="1">
        <v>5.7659520815271198E-5</v>
      </c>
      <c r="BF314">
        <v>0</v>
      </c>
      <c r="BG314">
        <v>0</v>
      </c>
      <c r="BH314">
        <v>0</v>
      </c>
      <c r="BI314" s="1">
        <v>4.9135794285152402E-6</v>
      </c>
      <c r="BJ314">
        <v>2.4390991672228698E-3</v>
      </c>
      <c r="BK314">
        <v>0</v>
      </c>
      <c r="BL314">
        <v>0</v>
      </c>
      <c r="BM314">
        <v>0</v>
      </c>
      <c r="BN314">
        <v>0</v>
      </c>
      <c r="BO314">
        <v>4.0347822209874703E-3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2.1506005152867601E-4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1.7526597235749701E-4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2.2204667278744801E-4</v>
      </c>
      <c r="CP314">
        <v>0</v>
      </c>
      <c r="CQ314">
        <v>0</v>
      </c>
      <c r="CR314">
        <v>0</v>
      </c>
      <c r="CS314" s="1">
        <v>1.5932635208070899E-6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s="1">
        <v>3.91182566150204E-6</v>
      </c>
      <c r="DM314">
        <v>0</v>
      </c>
      <c r="DN314">
        <v>0</v>
      </c>
      <c r="DO314">
        <v>1.2240169170088199E-4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2.25412704101714E-4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 s="1">
        <v>3.6510515910039503E-5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1.04859951449485E-4</v>
      </c>
      <c r="EL314">
        <v>0</v>
      </c>
    </row>
    <row r="315" spans="1:142" x14ac:dyDescent="0.25">
      <c r="A315" s="2" t="s">
        <v>1467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</row>
    <row r="316" spans="1:142" x14ac:dyDescent="0.25">
      <c r="A316" s="2" t="s">
        <v>1468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s="1">
        <v>3.1759570464180897E-5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7.4141759796438099E-4</v>
      </c>
      <c r="P316">
        <v>0</v>
      </c>
      <c r="Q316">
        <v>0</v>
      </c>
      <c r="R316">
        <v>0</v>
      </c>
      <c r="S316">
        <v>1.1547715185154601E-4</v>
      </c>
      <c r="T316">
        <v>0</v>
      </c>
      <c r="U316">
        <v>0</v>
      </c>
      <c r="V316">
        <v>0</v>
      </c>
      <c r="W316">
        <v>0</v>
      </c>
      <c r="X316" s="1">
        <v>2.7017627928497799E-5</v>
      </c>
      <c r="Y316">
        <v>0</v>
      </c>
      <c r="Z316">
        <v>2.15065599492714E-4</v>
      </c>
      <c r="AA316">
        <v>0</v>
      </c>
      <c r="AB316">
        <v>1.0522833552276399E-4</v>
      </c>
      <c r="AC316" s="1">
        <v>3.6386460973702901E-5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1.2715001526465599E-4</v>
      </c>
      <c r="AM316">
        <v>8.1796988664679699E-4</v>
      </c>
      <c r="AN316">
        <v>0</v>
      </c>
      <c r="AO316">
        <v>0</v>
      </c>
      <c r="AP316">
        <v>0</v>
      </c>
      <c r="AQ316" s="1">
        <v>3.0145317499024701E-5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s="1">
        <v>3.8555152939613101E-5</v>
      </c>
      <c r="BH316">
        <v>0</v>
      </c>
      <c r="BI316">
        <v>0</v>
      </c>
      <c r="BJ316">
        <v>0</v>
      </c>
      <c r="BK316">
        <v>0</v>
      </c>
      <c r="BL316" s="1">
        <v>3.3310494048574201E-6</v>
      </c>
      <c r="BM316" s="1">
        <v>7.1084172218807804E-5</v>
      </c>
      <c r="BN316">
        <v>0</v>
      </c>
      <c r="BO316">
        <v>0</v>
      </c>
      <c r="BP316">
        <v>0</v>
      </c>
      <c r="BQ316">
        <v>0</v>
      </c>
      <c r="BR316">
        <v>0</v>
      </c>
      <c r="BS316" s="1">
        <v>1.7729604550040998E-5</v>
      </c>
      <c r="BT316">
        <v>0</v>
      </c>
      <c r="BU316">
        <v>0</v>
      </c>
      <c r="BV316">
        <v>0</v>
      </c>
      <c r="BW316" s="1">
        <v>9.5829803528149E-5</v>
      </c>
      <c r="BX316">
        <v>0</v>
      </c>
      <c r="BY316">
        <v>0</v>
      </c>
      <c r="BZ316">
        <v>3.0550944409884199E-4</v>
      </c>
      <c r="CA316">
        <v>0</v>
      </c>
      <c r="CB316">
        <v>0</v>
      </c>
      <c r="CC316">
        <v>0</v>
      </c>
      <c r="CD316">
        <v>0</v>
      </c>
      <c r="CE316">
        <v>0</v>
      </c>
      <c r="CF316" s="1">
        <v>4.1834554494347103E-6</v>
      </c>
      <c r="CG316">
        <v>0</v>
      </c>
      <c r="CH316">
        <v>0</v>
      </c>
      <c r="CI316" s="1">
        <v>2.1143545624739498E-6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 s="1">
        <v>5.7595063035408802E-5</v>
      </c>
      <c r="CR316" s="1">
        <v>6.6966743280030898E-6</v>
      </c>
      <c r="CS316">
        <v>0</v>
      </c>
      <c r="CT316">
        <v>4.1238998679958196E-3</v>
      </c>
      <c r="CU316">
        <v>0</v>
      </c>
      <c r="CV316">
        <v>0</v>
      </c>
      <c r="CW316">
        <v>0</v>
      </c>
      <c r="CX316">
        <v>0</v>
      </c>
      <c r="CY316">
        <v>1.66019531371648E-3</v>
      </c>
      <c r="CZ316">
        <v>0</v>
      </c>
      <c r="DA316" s="1">
        <v>6.52871248829164E-5</v>
      </c>
      <c r="DB316">
        <v>0</v>
      </c>
      <c r="DC316">
        <v>0</v>
      </c>
      <c r="DD316">
        <v>0</v>
      </c>
      <c r="DE316">
        <v>0</v>
      </c>
      <c r="DF316" s="1">
        <v>2.5469043216945301E-5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3.36374435933817E-4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 s="1">
        <v>6.2431914281446205E-5</v>
      </c>
      <c r="EL316">
        <v>0</v>
      </c>
    </row>
    <row r="317" spans="1:142" x14ac:dyDescent="0.25">
      <c r="A317" s="2" t="s">
        <v>1469</v>
      </c>
      <c r="B317" s="1">
        <v>2.6858768043631199E-5</v>
      </c>
      <c r="C317">
        <v>0</v>
      </c>
      <c r="D317" s="1">
        <v>1.11581198096195E-5</v>
      </c>
      <c r="E317">
        <v>3.5477064512352E-4</v>
      </c>
      <c r="F317">
        <v>1.8927109317288E-4</v>
      </c>
      <c r="G317" s="1">
        <v>7.9795667194623494E-6</v>
      </c>
      <c r="H317">
        <v>1.64476373057406E-4</v>
      </c>
      <c r="I317">
        <v>4.1685045994575598E-4</v>
      </c>
      <c r="J317">
        <v>0</v>
      </c>
      <c r="K317" s="1">
        <v>3.0966563532288601E-6</v>
      </c>
      <c r="L317" s="1">
        <v>1.3098910326180201E-5</v>
      </c>
      <c r="M317">
        <v>1.2291690399477101E-4</v>
      </c>
      <c r="N317">
        <v>1.2526181154005599E-4</v>
      </c>
      <c r="O317">
        <v>1.7233753157344699E-4</v>
      </c>
      <c r="P317" s="1">
        <v>2.1593169672474599E-5</v>
      </c>
      <c r="Q317">
        <v>1.8915412818529799E-4</v>
      </c>
      <c r="R317">
        <v>1.3053342104983899E-4</v>
      </c>
      <c r="S317" s="1">
        <v>1.6080153049413998E-5</v>
      </c>
      <c r="T317" s="1">
        <v>7.0312357529355799E-5</v>
      </c>
      <c r="U317">
        <v>1.02390527686208E-4</v>
      </c>
      <c r="V317" s="1">
        <v>1.5996432479359098E-5</v>
      </c>
      <c r="W317" s="1">
        <v>4.1435938665389501E-5</v>
      </c>
      <c r="X317" s="1">
        <v>8.9627854509072606E-5</v>
      </c>
      <c r="Y317" s="1">
        <v>4.0018410866436402E-5</v>
      </c>
      <c r="Z317">
        <v>4.6221117696719499E-4</v>
      </c>
      <c r="AA317">
        <v>0</v>
      </c>
      <c r="AB317" s="1">
        <v>6.9636670743876398E-5</v>
      </c>
      <c r="AC317" s="1">
        <v>3.8253825792619698E-5</v>
      </c>
      <c r="AD317" s="1">
        <v>6.9601419157249504E-5</v>
      </c>
      <c r="AE317" s="1">
        <v>4.82285921885313E-6</v>
      </c>
      <c r="AF317" s="1">
        <v>4.8499988276965503E-5</v>
      </c>
      <c r="AG317">
        <v>3.7437866964131102E-4</v>
      </c>
      <c r="AH317" s="1">
        <v>4.8017048826319403E-5</v>
      </c>
      <c r="AI317">
        <v>0</v>
      </c>
      <c r="AJ317" s="1">
        <v>4.8697965841575497E-6</v>
      </c>
      <c r="AK317">
        <v>0</v>
      </c>
      <c r="AL317">
        <v>1.0727819747408699E-4</v>
      </c>
      <c r="AM317" s="1">
        <v>4.7442876091902299E-6</v>
      </c>
      <c r="AN317" s="1">
        <v>2.7496886077136701E-5</v>
      </c>
      <c r="AO317" s="1">
        <v>2.1672436973681499E-6</v>
      </c>
      <c r="AP317">
        <v>2.81603715237833E-4</v>
      </c>
      <c r="AQ317" s="1">
        <v>2.4135664543501199E-5</v>
      </c>
      <c r="AR317">
        <v>0</v>
      </c>
      <c r="AS317">
        <v>0</v>
      </c>
      <c r="AT317" s="1">
        <v>1.8164414309824401E-5</v>
      </c>
      <c r="AU317">
        <v>1.2671309675875301E-4</v>
      </c>
      <c r="AV317">
        <v>2.5342489454058302E-4</v>
      </c>
      <c r="AW317">
        <v>0</v>
      </c>
      <c r="AX317">
        <v>2.0979318897114399E-4</v>
      </c>
      <c r="AY317">
        <v>1.3644266285444001E-3</v>
      </c>
      <c r="AZ317">
        <v>4.3274799570338501E-4</v>
      </c>
      <c r="BA317">
        <v>2.2287592937789101E-4</v>
      </c>
      <c r="BB317">
        <v>0</v>
      </c>
      <c r="BC317">
        <v>1.60271333180231E-3</v>
      </c>
      <c r="BD317" s="1">
        <v>6.8976531128967099E-5</v>
      </c>
      <c r="BE317" s="1">
        <v>5.5713115085435404E-6</v>
      </c>
      <c r="BF317" s="1">
        <v>3.9229981316906701E-5</v>
      </c>
      <c r="BG317" s="1">
        <v>5.8575903852891802E-6</v>
      </c>
      <c r="BH317" s="1">
        <v>1.7240932568273398E-5</v>
      </c>
      <c r="BI317" s="1">
        <v>3.3302700485208101E-5</v>
      </c>
      <c r="BJ317">
        <v>2.8502528107160599E-4</v>
      </c>
      <c r="BK317" s="1">
        <v>2.2850532848151602E-5</v>
      </c>
      <c r="BL317" s="1">
        <v>5.28786961183422E-5</v>
      </c>
      <c r="BM317" s="1">
        <v>5.1865966587266301E-5</v>
      </c>
      <c r="BN317">
        <v>0</v>
      </c>
      <c r="BO317">
        <v>1.32658055550093E-4</v>
      </c>
      <c r="BP317">
        <v>1.91573104051563E-4</v>
      </c>
      <c r="BQ317">
        <v>0</v>
      </c>
      <c r="BR317">
        <v>2.1145599936168801E-4</v>
      </c>
      <c r="BS317" s="1">
        <v>9.0590545468671596E-6</v>
      </c>
      <c r="BT317" s="1">
        <v>4.4409972080900801E-5</v>
      </c>
      <c r="BU317">
        <v>0</v>
      </c>
      <c r="BV317" s="1">
        <v>5.9739418133601797E-5</v>
      </c>
      <c r="BW317" s="1">
        <v>3.9619755041680399E-6</v>
      </c>
      <c r="BX317" s="1">
        <v>1.683003287492E-5</v>
      </c>
      <c r="BY317" s="1">
        <v>9.6945634667813395E-5</v>
      </c>
      <c r="BZ317" s="1">
        <v>5.2033999797024502E-5</v>
      </c>
      <c r="CA317">
        <v>3.7946145127131398E-4</v>
      </c>
      <c r="CB317" s="1">
        <v>1.8737472485888099E-5</v>
      </c>
      <c r="CC317" s="1">
        <v>4.4573403521976997E-5</v>
      </c>
      <c r="CD317" s="1">
        <v>9.7628282064691802E-5</v>
      </c>
      <c r="CE317" s="1">
        <v>1.50420935839521E-5</v>
      </c>
      <c r="CF317" s="1">
        <v>7.01746374039003E-5</v>
      </c>
      <c r="CG317">
        <v>0</v>
      </c>
      <c r="CH317" s="1">
        <v>2.5900552891063102E-5</v>
      </c>
      <c r="CI317">
        <v>0</v>
      </c>
      <c r="CJ317">
        <v>7.6316375836723096E-4</v>
      </c>
      <c r="CK317">
        <v>0</v>
      </c>
      <c r="CL317" s="1">
        <v>1.5831831098338199E-5</v>
      </c>
      <c r="CM317">
        <v>2.1132832780198799E-4</v>
      </c>
      <c r="CN317">
        <v>1.2577419419683E-4</v>
      </c>
      <c r="CO317" s="1">
        <v>5.07469669244901E-5</v>
      </c>
      <c r="CP317">
        <v>1.49606418587165E-4</v>
      </c>
      <c r="CQ317" s="1">
        <v>4.0242474376533903E-5</v>
      </c>
      <c r="CR317" s="1">
        <v>1.0626769387865401E-5</v>
      </c>
      <c r="CS317">
        <v>0</v>
      </c>
      <c r="CT317" s="1">
        <v>6.0600903730670896E-6</v>
      </c>
      <c r="CU317" s="1">
        <v>3.6169213402590499E-5</v>
      </c>
      <c r="CV317">
        <v>0</v>
      </c>
      <c r="CW317">
        <v>0</v>
      </c>
      <c r="CX317">
        <v>0</v>
      </c>
      <c r="CY317" s="1">
        <v>2.6043756624719202E-6</v>
      </c>
      <c r="CZ317" s="1">
        <v>4.7192967087625501E-6</v>
      </c>
      <c r="DA317" s="1">
        <v>3.4446662278564497E-5</v>
      </c>
      <c r="DB317" s="1">
        <v>9.3504740365564298E-5</v>
      </c>
      <c r="DC317">
        <v>0</v>
      </c>
      <c r="DD317" s="1">
        <v>2.1112264478136701E-5</v>
      </c>
      <c r="DE317">
        <v>0</v>
      </c>
      <c r="DF317" s="1">
        <v>7.3743563932468799E-5</v>
      </c>
      <c r="DG317">
        <v>0</v>
      </c>
      <c r="DH317" s="1">
        <v>4.0792306306497302E-5</v>
      </c>
      <c r="DI317">
        <v>5.6508565198313502E-4</v>
      </c>
      <c r="DJ317" s="1">
        <v>7.9157467470319196E-5</v>
      </c>
      <c r="DK317">
        <v>2.1111558092424401E-4</v>
      </c>
      <c r="DL317">
        <v>1.21309766495387E-4</v>
      </c>
      <c r="DM317" s="1">
        <v>2.1556895388404002E-6</v>
      </c>
      <c r="DN317">
        <v>2.5616360825473999E-4</v>
      </c>
      <c r="DO317" s="1">
        <v>8.5989450138243499E-5</v>
      </c>
      <c r="DP317" s="1">
        <v>1.53609582672601E-5</v>
      </c>
      <c r="DQ317">
        <v>0</v>
      </c>
      <c r="DR317" s="1">
        <v>5.4824763204904002E-5</v>
      </c>
      <c r="DS317">
        <v>0</v>
      </c>
      <c r="DT317">
        <v>0</v>
      </c>
      <c r="DU317" s="1">
        <v>8.0627609997203003E-5</v>
      </c>
      <c r="DV317">
        <v>1.2911321338317201E-4</v>
      </c>
      <c r="DW317" s="1">
        <v>3.1456925627443602E-5</v>
      </c>
      <c r="DX317" s="1">
        <v>3.9686371690830601E-6</v>
      </c>
      <c r="DY317">
        <v>0</v>
      </c>
      <c r="DZ317" s="1">
        <v>5.1809587557823702E-5</v>
      </c>
      <c r="EA317" s="1">
        <v>2.0825320715550201E-5</v>
      </c>
      <c r="EB317">
        <v>0</v>
      </c>
      <c r="EC317">
        <v>0</v>
      </c>
      <c r="ED317" s="1">
        <v>6.0164620129753702E-5</v>
      </c>
      <c r="EE317" s="1">
        <v>5.3397238568352902E-5</v>
      </c>
      <c r="EF317">
        <v>2.43880030824212E-4</v>
      </c>
      <c r="EG317">
        <v>0</v>
      </c>
      <c r="EH317">
        <v>6.4533250679575205E-4</v>
      </c>
      <c r="EI317">
        <v>1.7900478364761199E-4</v>
      </c>
      <c r="EJ317">
        <v>0</v>
      </c>
      <c r="EK317">
        <v>1.01842754373555E-3</v>
      </c>
      <c r="EL317" s="1">
        <v>3.55038147908937E-5</v>
      </c>
    </row>
    <row r="318" spans="1:142" x14ac:dyDescent="0.25">
      <c r="A318" s="2" t="s">
        <v>1470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</row>
    <row r="319" spans="1:142" x14ac:dyDescent="0.25">
      <c r="A319" s="2" t="s">
        <v>1471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</row>
    <row r="320" spans="1:142" x14ac:dyDescent="0.25">
      <c r="A320" s="2" t="s">
        <v>1472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</row>
    <row r="321" spans="1:142" x14ac:dyDescent="0.25">
      <c r="A321" s="2" t="s">
        <v>1473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</row>
    <row r="322" spans="1:142" x14ac:dyDescent="0.25">
      <c r="A322" s="2" t="s">
        <v>1474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</row>
    <row r="323" spans="1:142" x14ac:dyDescent="0.25">
      <c r="A323" s="2" t="s">
        <v>1475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</row>
    <row r="324" spans="1:142" x14ac:dyDescent="0.25">
      <c r="A324" s="2" t="s">
        <v>29</v>
      </c>
      <c r="B324">
        <v>0</v>
      </c>
      <c r="C324">
        <v>0</v>
      </c>
      <c r="D324">
        <v>0</v>
      </c>
      <c r="E324">
        <v>0</v>
      </c>
      <c r="F324">
        <v>0</v>
      </c>
      <c r="G324" s="1">
        <v>3.9550276312445403E-6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s="1">
        <v>1.7415584944463101E-6</v>
      </c>
      <c r="AX324" s="1">
        <v>2.1862353991692602E-6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 s="1">
        <v>1.3682560802818299E-6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 s="1">
        <v>1.9325573638193099E-6</v>
      </c>
      <c r="EJ324">
        <v>0</v>
      </c>
      <c r="EK324">
        <v>0</v>
      </c>
      <c r="EL324">
        <v>0</v>
      </c>
    </row>
    <row r="325" spans="1:142" x14ac:dyDescent="0.25">
      <c r="A325" s="2" t="s">
        <v>1476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</row>
    <row r="326" spans="1:142" x14ac:dyDescent="0.25">
      <c r="A326" s="2" t="s">
        <v>1477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</row>
    <row r="327" spans="1:142" x14ac:dyDescent="0.25">
      <c r="A327" s="2" t="s">
        <v>253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</row>
    <row r="328" spans="1:142" x14ac:dyDescent="0.25">
      <c r="A328" s="2" t="s">
        <v>254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</row>
    <row r="329" spans="1:142" x14ac:dyDescent="0.25">
      <c r="A329" s="2" t="s">
        <v>1478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</row>
    <row r="330" spans="1:142" x14ac:dyDescent="0.25">
      <c r="A330" s="2" t="s">
        <v>1479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1">
        <v>4.3517403537799297E-6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s="1">
        <v>2.1992132630527498E-6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 s="1">
        <v>4.7941836513379999E-6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</row>
    <row r="331" spans="1:142" x14ac:dyDescent="0.25">
      <c r="A331" s="2" t="s">
        <v>255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</row>
    <row r="332" spans="1:142" x14ac:dyDescent="0.25">
      <c r="A332" s="2" t="s">
        <v>1480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</row>
    <row r="333" spans="1:142" x14ac:dyDescent="0.25">
      <c r="A333" s="2" t="s">
        <v>256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</row>
    <row r="334" spans="1:142" x14ac:dyDescent="0.25">
      <c r="A334" s="2" t="s">
        <v>1481</v>
      </c>
      <c r="B334" s="1">
        <v>7.3313355365178003E-6</v>
      </c>
      <c r="C334" s="1">
        <v>4.99943988889076E-6</v>
      </c>
      <c r="D334" s="1">
        <v>7.6351212522810603E-6</v>
      </c>
      <c r="E334">
        <v>0</v>
      </c>
      <c r="F334">
        <v>0</v>
      </c>
      <c r="G334">
        <v>0</v>
      </c>
      <c r="H334" s="1">
        <v>4.3690097778767E-5</v>
      </c>
      <c r="I334">
        <v>0</v>
      </c>
      <c r="J334">
        <v>1.2497511856296101E-4</v>
      </c>
      <c r="K334">
        <v>0</v>
      </c>
      <c r="L334">
        <v>8.1646767479730796E-4</v>
      </c>
      <c r="M334">
        <v>0</v>
      </c>
      <c r="N334" s="1">
        <v>1.9459940885845101E-5</v>
      </c>
      <c r="O334">
        <v>0</v>
      </c>
      <c r="P334" s="1">
        <v>1.78721673003262E-6</v>
      </c>
      <c r="Q334">
        <v>6.6214831984360103E-4</v>
      </c>
      <c r="R334">
        <v>0</v>
      </c>
      <c r="S334" s="1">
        <v>5.6594353326598203E-6</v>
      </c>
      <c r="T334" s="1">
        <v>9.0825276665914894E-5</v>
      </c>
      <c r="U334">
        <v>2.0304056157043299E-3</v>
      </c>
      <c r="V334">
        <v>0</v>
      </c>
      <c r="W334">
        <v>0</v>
      </c>
      <c r="X334" s="1">
        <v>7.3616456696869105E-5</v>
      </c>
      <c r="Y334">
        <v>2.9646441524574699E-4</v>
      </c>
      <c r="Z334">
        <v>0</v>
      </c>
      <c r="AA334">
        <v>0</v>
      </c>
      <c r="AB334" s="1">
        <v>5.0484912558826702E-5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1.34601849357333E-3</v>
      </c>
      <c r="AK334" s="1">
        <v>5.7615327582166501E-6</v>
      </c>
      <c r="AL334" s="1">
        <v>2.3465541198499501E-5</v>
      </c>
      <c r="AM334">
        <v>0</v>
      </c>
      <c r="AN334" s="1">
        <v>4.2671768676203999E-5</v>
      </c>
      <c r="AO334">
        <v>0</v>
      </c>
      <c r="AP334" s="1">
        <v>2.9728467156169101E-6</v>
      </c>
      <c r="AQ334" s="1">
        <v>3.2320725930509303E-5</v>
      </c>
      <c r="AR334">
        <v>0</v>
      </c>
      <c r="AS334">
        <v>0</v>
      </c>
      <c r="AT334" s="1">
        <v>3.5267970578329397E-5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s="1">
        <v>2.40521891992278E-5</v>
      </c>
      <c r="BB334">
        <v>1.0751187130716E-4</v>
      </c>
      <c r="BC334">
        <v>0</v>
      </c>
      <c r="BD334" s="1">
        <v>8.9606052636566508E-6</v>
      </c>
      <c r="BE334">
        <v>0</v>
      </c>
      <c r="BF334">
        <v>0</v>
      </c>
      <c r="BG334">
        <v>0</v>
      </c>
      <c r="BH334" s="1">
        <v>6.6004306010073306E-5</v>
      </c>
      <c r="BI334" s="1">
        <v>1.9520104658773099E-5</v>
      </c>
      <c r="BJ334" s="1">
        <v>1.01234786692867E-5</v>
      </c>
      <c r="BK334" s="1">
        <v>2.84872273457481E-5</v>
      </c>
      <c r="BL334" s="1">
        <v>7.5190066924110395E-5</v>
      </c>
      <c r="BM334">
        <v>0</v>
      </c>
      <c r="BN334" s="1">
        <v>1.8554918729624399E-5</v>
      </c>
      <c r="BO334">
        <v>0</v>
      </c>
      <c r="BP334" s="1">
        <v>3.4845750787877197E-5</v>
      </c>
      <c r="BQ334">
        <v>0</v>
      </c>
      <c r="BR334">
        <v>0</v>
      </c>
      <c r="BS334">
        <v>6.1825982203655603E-4</v>
      </c>
      <c r="BT334" s="1">
        <v>5.03232875436499E-5</v>
      </c>
      <c r="BU334" s="1">
        <v>3.7948616084907201E-5</v>
      </c>
      <c r="BV334" s="1">
        <v>7.50502103972031E-6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 s="1">
        <v>6.1695012158222596E-6</v>
      </c>
      <c r="CE334">
        <v>0</v>
      </c>
      <c r="CF334">
        <v>6.6800244024648597E-4</v>
      </c>
      <c r="CG334">
        <v>1.53134548348729E-4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1.6046114792277701E-4</v>
      </c>
      <c r="CO334" s="1">
        <v>7.9138711132773697E-6</v>
      </c>
      <c r="CP334" s="1">
        <v>1.73627494912975E-5</v>
      </c>
      <c r="CQ334">
        <v>0</v>
      </c>
      <c r="CR334">
        <v>1.16621325315582E-3</v>
      </c>
      <c r="CS334">
        <v>0</v>
      </c>
      <c r="CT334">
        <v>0</v>
      </c>
      <c r="CU334">
        <v>1.19597449390555E-3</v>
      </c>
      <c r="CV334">
        <v>0</v>
      </c>
      <c r="CW334">
        <v>0</v>
      </c>
      <c r="CX334">
        <v>1.08517844776267E-4</v>
      </c>
      <c r="CY334">
        <v>0</v>
      </c>
      <c r="CZ334" s="1">
        <v>4.2001859188020501E-5</v>
      </c>
      <c r="DA334">
        <v>6.2764323128613E-4</v>
      </c>
      <c r="DB334" s="1">
        <v>9.9154358932035996E-5</v>
      </c>
      <c r="DC334">
        <v>0</v>
      </c>
      <c r="DD334">
        <v>0</v>
      </c>
      <c r="DE334">
        <v>6.9208571898403599E-4</v>
      </c>
      <c r="DF334">
        <v>1.0529190968403301E-3</v>
      </c>
      <c r="DG334">
        <v>0</v>
      </c>
      <c r="DH334">
        <v>0</v>
      </c>
      <c r="DI334">
        <v>7.6568691171379497E-4</v>
      </c>
      <c r="DJ334">
        <v>0</v>
      </c>
      <c r="DK334">
        <v>0</v>
      </c>
      <c r="DL334">
        <v>1.17718925537792E-4</v>
      </c>
      <c r="DM334">
        <v>0</v>
      </c>
      <c r="DN334" s="1">
        <v>2.34062904842404E-5</v>
      </c>
      <c r="DO334" s="1">
        <v>4.7257760267167003E-5</v>
      </c>
      <c r="DP334">
        <v>3.16012143959385E-4</v>
      </c>
      <c r="DQ334" s="1">
        <v>7.8523858154181203E-6</v>
      </c>
      <c r="DR334">
        <v>2.8879238139878003E-4</v>
      </c>
      <c r="DS334">
        <v>0</v>
      </c>
      <c r="DT334">
        <v>0</v>
      </c>
      <c r="DU334">
        <v>0</v>
      </c>
      <c r="DV334">
        <v>0</v>
      </c>
      <c r="DW334" s="1">
        <v>3.05874756795265E-5</v>
      </c>
      <c r="DX334">
        <v>0</v>
      </c>
      <c r="DY334">
        <v>1.6414099842957099E-4</v>
      </c>
      <c r="DZ334" s="1">
        <v>1.02074962359933E-5</v>
      </c>
      <c r="EA334">
        <v>0</v>
      </c>
      <c r="EB334">
        <v>6.8247113475542397E-4</v>
      </c>
      <c r="EC334">
        <v>0</v>
      </c>
      <c r="ED334" s="1">
        <v>2.7952131424569899E-5</v>
      </c>
      <c r="EE334">
        <v>0</v>
      </c>
      <c r="EF334">
        <v>0</v>
      </c>
      <c r="EG334" s="1">
        <v>3.6352449415704401E-6</v>
      </c>
      <c r="EH334">
        <v>0</v>
      </c>
      <c r="EI334" s="1">
        <v>7.2730976706462498E-6</v>
      </c>
      <c r="EJ334">
        <v>0</v>
      </c>
      <c r="EK334">
        <v>0</v>
      </c>
      <c r="EL334">
        <v>0</v>
      </c>
    </row>
    <row r="335" spans="1:142" x14ac:dyDescent="0.25">
      <c r="A335" s="2" t="s">
        <v>1482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</row>
    <row r="336" spans="1:142" x14ac:dyDescent="0.25">
      <c r="A336" s="2" t="s">
        <v>1483</v>
      </c>
      <c r="B336">
        <v>0</v>
      </c>
      <c r="C336" s="1">
        <v>2.6136505599720001E-5</v>
      </c>
      <c r="D336" s="1">
        <v>4.0686237150928798E-6</v>
      </c>
      <c r="E336">
        <v>0</v>
      </c>
      <c r="F336">
        <v>0</v>
      </c>
      <c r="G336" s="1">
        <v>6.0260955055122498E-6</v>
      </c>
      <c r="H336" s="1">
        <v>1.3662545545221999E-5</v>
      </c>
      <c r="I336">
        <v>0</v>
      </c>
      <c r="J336">
        <v>0</v>
      </c>
      <c r="K336" s="1">
        <v>3.3108342811407098E-6</v>
      </c>
      <c r="L336">
        <v>0</v>
      </c>
      <c r="M336">
        <v>0</v>
      </c>
      <c r="N336">
        <v>0</v>
      </c>
      <c r="O336" s="1">
        <v>1.33514097994083E-5</v>
      </c>
      <c r="P336">
        <v>0</v>
      </c>
      <c r="Q336" s="1">
        <v>6.35280602514401E-5</v>
      </c>
      <c r="R336" s="1">
        <v>6.3659618194944201E-6</v>
      </c>
      <c r="S336" s="1">
        <v>3.8745036663704098E-5</v>
      </c>
      <c r="T336" s="1">
        <v>2.3888062096828401E-5</v>
      </c>
      <c r="U336">
        <v>0</v>
      </c>
      <c r="V336" s="1">
        <v>5.7375095540062903E-6</v>
      </c>
      <c r="W336">
        <v>0</v>
      </c>
      <c r="X336">
        <v>0</v>
      </c>
      <c r="Y336">
        <v>0</v>
      </c>
      <c r="Z336" s="1">
        <v>7.1156046728804104E-6</v>
      </c>
      <c r="AA336">
        <v>0</v>
      </c>
      <c r="AB336">
        <v>0</v>
      </c>
      <c r="AC336">
        <v>0</v>
      </c>
      <c r="AD336">
        <v>0</v>
      </c>
      <c r="AE336">
        <v>0</v>
      </c>
      <c r="AF336" s="1">
        <v>6.1238720733446896E-6</v>
      </c>
      <c r="AG336" s="1">
        <v>1.86943178009325E-5</v>
      </c>
      <c r="AH336">
        <v>0</v>
      </c>
      <c r="AI336">
        <v>0</v>
      </c>
      <c r="AJ336">
        <v>0</v>
      </c>
      <c r="AK336">
        <v>0</v>
      </c>
      <c r="AL336">
        <v>0</v>
      </c>
      <c r="AM336" s="1">
        <v>2.65578311758146E-5</v>
      </c>
      <c r="AN336" s="1">
        <v>6.3828333420670697E-5</v>
      </c>
      <c r="AO336">
        <v>0</v>
      </c>
      <c r="AP336">
        <v>0</v>
      </c>
      <c r="AQ336" s="1">
        <v>1.88515589488203E-5</v>
      </c>
      <c r="AR336" s="1">
        <v>4.8251897438947003E-6</v>
      </c>
      <c r="AS336" s="1">
        <v>1.0267985353777999E-5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>
        <v>5.2604798740826504E-6</v>
      </c>
      <c r="BA336">
        <v>0</v>
      </c>
      <c r="BB336">
        <v>0</v>
      </c>
      <c r="BC336">
        <v>0</v>
      </c>
      <c r="BD336" s="1">
        <v>4.62540098859199E-6</v>
      </c>
      <c r="BE336">
        <v>0</v>
      </c>
      <c r="BF336">
        <v>0</v>
      </c>
      <c r="BG336" s="1">
        <v>1.0739933056731E-5</v>
      </c>
      <c r="BH336">
        <v>0</v>
      </c>
      <c r="BI336">
        <v>0</v>
      </c>
      <c r="BJ336">
        <v>0</v>
      </c>
      <c r="BK336">
        <v>0</v>
      </c>
      <c r="BL336">
        <v>0</v>
      </c>
      <c r="BM336" s="1">
        <v>5.1330558437921698E-6</v>
      </c>
      <c r="BN336">
        <v>0</v>
      </c>
      <c r="BO336" s="1">
        <v>6.5612250074445201E-6</v>
      </c>
      <c r="BP336">
        <v>0</v>
      </c>
      <c r="BQ336">
        <v>0</v>
      </c>
      <c r="BR336">
        <v>0</v>
      </c>
      <c r="BS336">
        <v>0</v>
      </c>
      <c r="BT336" s="1">
        <v>3.1738765370330598E-6</v>
      </c>
      <c r="BU336" s="1">
        <v>8.7650374585630898E-6</v>
      </c>
      <c r="BV336">
        <v>0</v>
      </c>
      <c r="BW336">
        <v>0</v>
      </c>
      <c r="BX336">
        <v>0</v>
      </c>
      <c r="BY336">
        <v>0</v>
      </c>
      <c r="BZ336">
        <v>0</v>
      </c>
      <c r="CA336" s="1">
        <v>6.3328348264468299E-6</v>
      </c>
      <c r="CB336">
        <v>0</v>
      </c>
      <c r="CC336">
        <v>0</v>
      </c>
      <c r="CD336" s="1">
        <v>5.32722211696877E-6</v>
      </c>
      <c r="CE336">
        <v>0</v>
      </c>
      <c r="CF336" s="1">
        <v>1.7005916461116699E-6</v>
      </c>
      <c r="CG336">
        <v>0</v>
      </c>
      <c r="CH336" s="1">
        <v>5.0901532007861902E-6</v>
      </c>
      <c r="CI336">
        <v>0</v>
      </c>
      <c r="CJ336">
        <v>0</v>
      </c>
      <c r="CK336">
        <v>0</v>
      </c>
      <c r="CL336" s="1">
        <v>1.2629633928702901E-5</v>
      </c>
      <c r="CM336" s="1">
        <v>2.5316352917256399E-5</v>
      </c>
      <c r="CN336">
        <v>0</v>
      </c>
      <c r="CO336">
        <v>0</v>
      </c>
      <c r="CP336">
        <v>0</v>
      </c>
      <c r="CQ336">
        <v>0</v>
      </c>
      <c r="CR336" s="1">
        <v>1.50811283646899E-5</v>
      </c>
      <c r="CS336">
        <v>0</v>
      </c>
      <c r="CT336" s="1">
        <v>2.9650722737160899E-5</v>
      </c>
      <c r="CU336" s="1">
        <v>4.0299690351312003E-6</v>
      </c>
      <c r="CV336">
        <v>0</v>
      </c>
      <c r="CW336">
        <v>0</v>
      </c>
      <c r="CX336">
        <v>0</v>
      </c>
      <c r="CY336" s="1">
        <v>3.2717619135183498E-6</v>
      </c>
      <c r="CZ336">
        <v>0</v>
      </c>
      <c r="DA336">
        <v>0</v>
      </c>
      <c r="DB336">
        <v>0</v>
      </c>
      <c r="DC336">
        <v>0</v>
      </c>
      <c r="DD336" s="1">
        <v>2.41828918370974E-5</v>
      </c>
      <c r="DE336" s="1">
        <v>1.8121356478102999E-5</v>
      </c>
      <c r="DF336">
        <v>0</v>
      </c>
      <c r="DG336">
        <v>0</v>
      </c>
      <c r="DH336" s="1">
        <v>3.3515722049422799E-6</v>
      </c>
      <c r="DI336" s="1">
        <v>3.7354234577449999E-6</v>
      </c>
      <c r="DJ336">
        <v>0</v>
      </c>
      <c r="DK336" s="1">
        <v>1.05851411478252E-5</v>
      </c>
      <c r="DL336">
        <v>0</v>
      </c>
      <c r="DM336">
        <v>0</v>
      </c>
      <c r="DN336">
        <v>0</v>
      </c>
      <c r="DO336">
        <v>0</v>
      </c>
      <c r="DP336" s="1">
        <v>3.9099472527209304E-6</v>
      </c>
      <c r="DQ336">
        <v>0</v>
      </c>
      <c r="DR336" s="1">
        <v>3.1272179963111499E-6</v>
      </c>
      <c r="DS336">
        <v>0</v>
      </c>
      <c r="DT336">
        <v>0</v>
      </c>
      <c r="DU336" s="1">
        <v>4.3277779652236496E-6</v>
      </c>
      <c r="DV336" s="1">
        <v>1.2787201366016301E-5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1.28021198186058E-4</v>
      </c>
      <c r="EC336" s="1">
        <v>4.52265784506877E-6</v>
      </c>
      <c r="ED336">
        <v>0</v>
      </c>
      <c r="EE336" s="1">
        <v>3.0776404783110899E-6</v>
      </c>
      <c r="EF336" s="1">
        <v>3.6092334945918201E-6</v>
      </c>
      <c r="EG336" s="1">
        <v>3.7481390880858799E-6</v>
      </c>
      <c r="EH336" s="1">
        <v>4.9798058705956298E-6</v>
      </c>
      <c r="EI336">
        <v>0</v>
      </c>
      <c r="EJ336">
        <v>0</v>
      </c>
      <c r="EK336">
        <v>0</v>
      </c>
      <c r="EL336">
        <v>0</v>
      </c>
    </row>
    <row r="337" spans="1:142" x14ac:dyDescent="0.25">
      <c r="A337" s="2" t="s">
        <v>1484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</row>
    <row r="338" spans="1:142" x14ac:dyDescent="0.25">
      <c r="A338" s="2" t="s">
        <v>1485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</row>
    <row r="339" spans="1:142" x14ac:dyDescent="0.25">
      <c r="A339" s="2" t="s">
        <v>1486</v>
      </c>
      <c r="B339">
        <v>0</v>
      </c>
      <c r="C339">
        <v>0</v>
      </c>
      <c r="D339" s="1">
        <v>3.9025574410074401E-6</v>
      </c>
      <c r="E339" s="1">
        <v>3.2075454761783801E-6</v>
      </c>
      <c r="F339">
        <v>0</v>
      </c>
      <c r="G339">
        <v>0</v>
      </c>
      <c r="H339" s="1">
        <v>1.1372292245734E-5</v>
      </c>
      <c r="I339" s="1">
        <v>6.2255976193991102E-6</v>
      </c>
      <c r="J339">
        <v>0</v>
      </c>
      <c r="K339">
        <v>0</v>
      </c>
      <c r="L339" s="1">
        <v>1.10832606553179E-5</v>
      </c>
      <c r="M339">
        <v>0</v>
      </c>
      <c r="N339" s="1">
        <v>6.5336970078681102E-6</v>
      </c>
      <c r="O339" s="1">
        <v>4.4658163811813901E-6</v>
      </c>
      <c r="P339">
        <v>0</v>
      </c>
      <c r="Q339" s="1">
        <v>7.7927753908433201E-5</v>
      </c>
      <c r="R339" s="1">
        <v>6.3659618194944201E-6</v>
      </c>
      <c r="S339" s="1">
        <v>1.9678650796760198E-5</v>
      </c>
      <c r="T339" s="1">
        <v>2.3888062096828401E-5</v>
      </c>
      <c r="U339">
        <v>0</v>
      </c>
      <c r="V339">
        <v>0</v>
      </c>
      <c r="W339">
        <v>0</v>
      </c>
      <c r="X339" s="1">
        <v>1.78991785026298E-6</v>
      </c>
      <c r="Y339">
        <v>0</v>
      </c>
      <c r="Z339" s="1">
        <v>4.83064866064413E-5</v>
      </c>
      <c r="AA339">
        <v>0</v>
      </c>
      <c r="AB339">
        <v>0</v>
      </c>
      <c r="AC339">
        <v>0</v>
      </c>
      <c r="AD339">
        <v>0</v>
      </c>
      <c r="AE339">
        <v>0</v>
      </c>
      <c r="AF339" s="1">
        <v>9.6130094143007696E-5</v>
      </c>
      <c r="AG339">
        <v>0</v>
      </c>
      <c r="AH339">
        <v>0</v>
      </c>
      <c r="AI339">
        <v>0</v>
      </c>
      <c r="AJ339">
        <v>0</v>
      </c>
      <c r="AK339">
        <v>0</v>
      </c>
      <c r="AL339" s="1">
        <v>5.3804470537473597E-6</v>
      </c>
      <c r="AM339" s="1">
        <v>3.5329041282207003E-5</v>
      </c>
      <c r="AN339" s="1">
        <v>5.35087825083467E-6</v>
      </c>
      <c r="AO339">
        <v>0</v>
      </c>
      <c r="AP339">
        <v>0</v>
      </c>
      <c r="AQ339">
        <v>0</v>
      </c>
      <c r="AR339" s="1">
        <v>1.01993531712265E-5</v>
      </c>
      <c r="AS339" s="1">
        <v>3.8995900660522801E-5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s="1">
        <v>6.7085617188913301E-6</v>
      </c>
      <c r="BC339">
        <v>0</v>
      </c>
      <c r="BD339">
        <v>0</v>
      </c>
      <c r="BE339">
        <v>0</v>
      </c>
      <c r="BF339" s="1">
        <v>4.3315502389671098E-5</v>
      </c>
      <c r="BG339" s="1">
        <v>8.3264649540948308E-6</v>
      </c>
      <c r="BH339">
        <v>0</v>
      </c>
      <c r="BI339">
        <v>0</v>
      </c>
      <c r="BJ339">
        <v>0</v>
      </c>
      <c r="BK339" s="1">
        <v>6.8976616437449197E-6</v>
      </c>
      <c r="BL339">
        <v>0</v>
      </c>
      <c r="BM339" s="1">
        <v>2.7107148838003699E-6</v>
      </c>
      <c r="BN339">
        <v>0</v>
      </c>
      <c r="BO339" s="1">
        <v>6.5612250074445201E-6</v>
      </c>
      <c r="BP339" s="1">
        <v>2.4370749888492999E-6</v>
      </c>
      <c r="BQ339">
        <v>0</v>
      </c>
      <c r="BR339">
        <v>0</v>
      </c>
      <c r="BS339">
        <v>0</v>
      </c>
      <c r="BT339">
        <v>0</v>
      </c>
      <c r="BU339">
        <v>0</v>
      </c>
      <c r="BV339" s="1">
        <v>7.5287375336862001E-6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 s="1">
        <v>5.32722211696877E-6</v>
      </c>
      <c r="CE339">
        <v>0</v>
      </c>
      <c r="CF339">
        <v>0</v>
      </c>
      <c r="CG339">
        <v>0</v>
      </c>
      <c r="CH339" s="1">
        <v>1.7594225194021899E-5</v>
      </c>
      <c r="CI339">
        <v>0</v>
      </c>
      <c r="CJ339">
        <v>0</v>
      </c>
      <c r="CK339">
        <v>0</v>
      </c>
      <c r="CL339" s="1">
        <v>3.2326044497433301E-5</v>
      </c>
      <c r="CM339">
        <v>0</v>
      </c>
      <c r="CN339" s="1">
        <v>9.7748294811126906E-6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 s="1">
        <v>4.04414149343795E-5</v>
      </c>
      <c r="CY339">
        <v>0</v>
      </c>
      <c r="CZ339" s="1">
        <v>5.3685428408981403E-6</v>
      </c>
      <c r="DA339" s="1">
        <v>8.3383012758072496E-5</v>
      </c>
      <c r="DB339">
        <v>0</v>
      </c>
      <c r="DC339">
        <v>0</v>
      </c>
      <c r="DD339" s="1">
        <v>4.8472551408575002E-5</v>
      </c>
      <c r="DE339">
        <v>0</v>
      </c>
      <c r="DF339" s="1">
        <v>1.5964291581636001E-5</v>
      </c>
      <c r="DG339">
        <v>0</v>
      </c>
      <c r="DH339">
        <v>0</v>
      </c>
      <c r="DI339" s="1">
        <v>6.8832522142716997E-6</v>
      </c>
      <c r="DJ339">
        <v>0</v>
      </c>
      <c r="DK339">
        <v>0</v>
      </c>
      <c r="DL339">
        <v>0</v>
      </c>
      <c r="DM339" s="1">
        <v>1.8155234434550299E-5</v>
      </c>
      <c r="DN339">
        <v>0</v>
      </c>
      <c r="DO339">
        <v>0</v>
      </c>
      <c r="DP339" s="1">
        <v>7.8198945054418795E-6</v>
      </c>
      <c r="DQ339" s="1">
        <v>3.9175379734435604E-6</v>
      </c>
      <c r="DR339">
        <v>0</v>
      </c>
      <c r="DS339">
        <v>0</v>
      </c>
      <c r="DT339">
        <v>0</v>
      </c>
      <c r="DU339">
        <v>0</v>
      </c>
      <c r="DV339" s="1">
        <v>6.3936006830081503E-6</v>
      </c>
      <c r="DW339">
        <v>0</v>
      </c>
      <c r="DX339">
        <v>0</v>
      </c>
      <c r="DY339">
        <v>0</v>
      </c>
      <c r="DZ339">
        <v>0</v>
      </c>
      <c r="EA339" s="1">
        <v>3.8103154434115301E-6</v>
      </c>
      <c r="EB339" s="1">
        <v>3.5601400619156698E-5</v>
      </c>
      <c r="EC339" s="1">
        <v>1.35171571549246E-5</v>
      </c>
      <c r="ED339">
        <v>0</v>
      </c>
      <c r="EE339">
        <v>0</v>
      </c>
      <c r="EF339" s="1">
        <v>3.6092334945918201E-6</v>
      </c>
      <c r="EG339" s="1">
        <v>3.7481390880858799E-6</v>
      </c>
      <c r="EH339" s="1">
        <v>3.9783115788425202E-5</v>
      </c>
      <c r="EI339">
        <v>0</v>
      </c>
      <c r="EJ339">
        <v>0</v>
      </c>
      <c r="EK339" s="1">
        <v>5.2968926320769398E-6</v>
      </c>
      <c r="EL339" s="1">
        <v>1.07624427634861E-5</v>
      </c>
    </row>
    <row r="340" spans="1:142" x14ac:dyDescent="0.25">
      <c r="A340" s="2" t="s">
        <v>1487</v>
      </c>
      <c r="B340" s="1">
        <v>5.3709399283361998E-6</v>
      </c>
      <c r="C340">
        <v>0</v>
      </c>
      <c r="D340" s="1">
        <v>4.6438427579173299E-5</v>
      </c>
      <c r="E340">
        <v>1.1660100328130299E-4</v>
      </c>
      <c r="F340">
        <v>0</v>
      </c>
      <c r="G340" s="1">
        <v>3.9705391601020403E-5</v>
      </c>
      <c r="H340" s="1">
        <v>6.1259466431875495E-5</v>
      </c>
      <c r="I340" s="1">
        <v>7.3053822399460299E-6</v>
      </c>
      <c r="J340" s="1">
        <v>5.2261967881590799E-5</v>
      </c>
      <c r="K340" s="1">
        <v>9.8724301223280096E-6</v>
      </c>
      <c r="L340" s="1">
        <v>5.2600311778567202E-5</v>
      </c>
      <c r="M340" s="1">
        <v>1.9886761643127801E-6</v>
      </c>
      <c r="N340" s="1">
        <v>5.9975545495775497E-5</v>
      </c>
      <c r="O340" s="1">
        <v>9.7564305637972697E-5</v>
      </c>
      <c r="P340" s="1">
        <v>8.6336565817394004E-5</v>
      </c>
      <c r="Q340">
        <v>2.4706697719911399E-4</v>
      </c>
      <c r="R340">
        <v>3.7820797047599501E-4</v>
      </c>
      <c r="S340">
        <v>1.20631619236931E-4</v>
      </c>
      <c r="T340">
        <v>2.37641562404301E-4</v>
      </c>
      <c r="U340">
        <v>0</v>
      </c>
      <c r="V340" s="1">
        <v>9.1576356210867503E-5</v>
      </c>
      <c r="W340" s="1">
        <v>7.9020278126385294E-6</v>
      </c>
      <c r="X340" s="1">
        <v>8.2640818888502805E-5</v>
      </c>
      <c r="Y340">
        <v>0</v>
      </c>
      <c r="Z340">
        <v>1.75124330385035E-4</v>
      </c>
      <c r="AA340" s="1">
        <v>2.8631151512878799E-5</v>
      </c>
      <c r="AB340">
        <v>0</v>
      </c>
      <c r="AC340">
        <v>0</v>
      </c>
      <c r="AD340">
        <v>0</v>
      </c>
      <c r="AE340" s="1">
        <v>5.5911732112202703E-6</v>
      </c>
      <c r="AF340">
        <v>2.5901961607654398E-4</v>
      </c>
      <c r="AG340" s="1">
        <v>2.94886481012918E-6</v>
      </c>
      <c r="AH340" s="1">
        <v>3.39709997419462E-6</v>
      </c>
      <c r="AI340">
        <v>0</v>
      </c>
      <c r="AJ340" s="1">
        <v>6.3613360211948203E-5</v>
      </c>
      <c r="AK340" s="1">
        <v>7.7319867394088802E-5</v>
      </c>
      <c r="AL340" s="1">
        <v>4.5685926068540802E-5</v>
      </c>
      <c r="AM340">
        <v>2.96987187503341E-4</v>
      </c>
      <c r="AN340">
        <v>1.17901389805915E-4</v>
      </c>
      <c r="AO340">
        <v>0</v>
      </c>
      <c r="AP340" s="1">
        <v>3.0983680700947701E-6</v>
      </c>
      <c r="AQ340">
        <v>1.21649006120122E-4</v>
      </c>
      <c r="AR340">
        <v>1.4209833741700499E-4</v>
      </c>
      <c r="AS340" s="1">
        <v>5.1599791537633696E-6</v>
      </c>
      <c r="AT340">
        <v>0</v>
      </c>
      <c r="AU340" s="1">
        <v>1.49293388770921E-5</v>
      </c>
      <c r="AV340">
        <v>0</v>
      </c>
      <c r="AW340" s="1">
        <v>4.8303771059197802E-5</v>
      </c>
      <c r="AX340">
        <v>0</v>
      </c>
      <c r="AY340" s="1">
        <v>1.9108712365900701E-5</v>
      </c>
      <c r="AZ340" s="1">
        <v>1.05167446200611E-5</v>
      </c>
      <c r="BA340" s="1">
        <v>7.0616430352182302E-6</v>
      </c>
      <c r="BB340" s="1">
        <v>8.3575059219570598E-5</v>
      </c>
      <c r="BC340">
        <v>0</v>
      </c>
      <c r="BD340" s="1">
        <v>2.6072996713074001E-5</v>
      </c>
      <c r="BE340">
        <v>0</v>
      </c>
      <c r="BF340" s="1">
        <v>8.4282655325982706E-5</v>
      </c>
      <c r="BG340">
        <v>1.03858175295323E-4</v>
      </c>
      <c r="BH340" s="1">
        <v>2.1690156831101702E-5</v>
      </c>
      <c r="BI340">
        <v>0</v>
      </c>
      <c r="BJ340">
        <v>1.2695881221688599E-4</v>
      </c>
      <c r="BK340">
        <v>0</v>
      </c>
      <c r="BL340" s="1">
        <v>7.15131939333635E-6</v>
      </c>
      <c r="BM340">
        <v>1.1582222085447E-4</v>
      </c>
      <c r="BN340" s="1">
        <v>6.7468047954157298E-6</v>
      </c>
      <c r="BO340">
        <v>2.3491058401828001E-4</v>
      </c>
      <c r="BP340">
        <v>1.58427612067257E-4</v>
      </c>
      <c r="BQ340">
        <v>0</v>
      </c>
      <c r="BR340">
        <v>4.2076567873624399E-4</v>
      </c>
      <c r="BS340" s="1">
        <v>8.3762137926814205E-5</v>
      </c>
      <c r="BT340">
        <v>0</v>
      </c>
      <c r="BU340" s="1">
        <v>6.3375036800586906E-5</v>
      </c>
      <c r="BV340" s="1">
        <v>6.9462004346933803E-5</v>
      </c>
      <c r="BW340" s="1">
        <v>1.5333365569289901E-5</v>
      </c>
      <c r="BX340">
        <v>0</v>
      </c>
      <c r="BY340">
        <v>1.8600618985127501E-4</v>
      </c>
      <c r="BZ340">
        <v>0</v>
      </c>
      <c r="CA340">
        <v>1.8912653265354E-4</v>
      </c>
      <c r="CB340" s="1">
        <v>4.6584533312166801E-5</v>
      </c>
      <c r="CC340">
        <v>4.3753915915948201E-4</v>
      </c>
      <c r="CD340" s="1">
        <v>3.5500585421573403E-5</v>
      </c>
      <c r="CE340">
        <v>0</v>
      </c>
      <c r="CF340" s="1">
        <v>2.5838636853821702E-5</v>
      </c>
      <c r="CG340">
        <v>0</v>
      </c>
      <c r="CH340" s="1">
        <v>7.8980334510979903E-5</v>
      </c>
      <c r="CI340" s="1">
        <v>1.87133473489526E-6</v>
      </c>
      <c r="CJ340" s="1">
        <v>1.01076963163529E-5</v>
      </c>
      <c r="CK340">
        <v>0</v>
      </c>
      <c r="CL340">
        <v>1.04851156234239E-4</v>
      </c>
      <c r="CM340" s="1">
        <v>6.5013191815806901E-6</v>
      </c>
      <c r="CN340">
        <v>2.4109906828136401E-4</v>
      </c>
      <c r="CO340">
        <v>0</v>
      </c>
      <c r="CP340" s="1">
        <v>2.1415576394263801E-5</v>
      </c>
      <c r="CQ340" s="1">
        <v>7.9120547910194498E-5</v>
      </c>
      <c r="CR340">
        <v>2.7537883178529798E-4</v>
      </c>
      <c r="CS340">
        <v>0</v>
      </c>
      <c r="CT340" s="1">
        <v>5.9277686882385001E-6</v>
      </c>
      <c r="CU340">
        <v>8.3205953367870204E-4</v>
      </c>
      <c r="CV340">
        <v>0</v>
      </c>
      <c r="CW340">
        <v>0</v>
      </c>
      <c r="CX340" s="1">
        <v>9.0326442429579005E-5</v>
      </c>
      <c r="CY340" s="1">
        <v>6.7543421902141695E-5</v>
      </c>
      <c r="CZ340">
        <v>0</v>
      </c>
      <c r="DA340">
        <v>0</v>
      </c>
      <c r="DB340" s="1">
        <v>3.4808542136544197E-5</v>
      </c>
      <c r="DC340" s="1">
        <v>4.5476649109020199E-5</v>
      </c>
      <c r="DD340">
        <v>2.7262890737086401E-4</v>
      </c>
      <c r="DE340">
        <v>1.9019801135220499E-4</v>
      </c>
      <c r="DF340">
        <v>0</v>
      </c>
      <c r="DG340">
        <v>1.0150868297117001E-4</v>
      </c>
      <c r="DH340">
        <v>1.1530059254819801E-4</v>
      </c>
      <c r="DI340" s="1">
        <v>3.7339268938596901E-6</v>
      </c>
      <c r="DJ340" s="1">
        <v>3.5324221416256999E-6</v>
      </c>
      <c r="DK340" s="1">
        <v>4.1610282102322699E-5</v>
      </c>
      <c r="DL340" s="1">
        <v>2.6823580460486799E-5</v>
      </c>
      <c r="DM340" s="1">
        <v>6.2221579552476898E-6</v>
      </c>
      <c r="DN340" s="1">
        <v>7.5368245999732697E-5</v>
      </c>
      <c r="DO340" s="1">
        <v>3.0120062265227498E-6</v>
      </c>
      <c r="DP340">
        <v>1.6632331488120299E-4</v>
      </c>
      <c r="DQ340" s="1">
        <v>5.5483552940247202E-5</v>
      </c>
      <c r="DR340" s="1">
        <v>5.40444633619975E-5</v>
      </c>
      <c r="DS340" s="1">
        <v>3.2255560666495803E-5</v>
      </c>
      <c r="DT340">
        <v>0</v>
      </c>
      <c r="DU340" s="1">
        <v>5.5335333064962103E-5</v>
      </c>
      <c r="DV340" s="1">
        <v>6.15315046501392E-5</v>
      </c>
      <c r="DW340">
        <v>0</v>
      </c>
      <c r="DX340" s="1">
        <v>3.7336817861201502E-5</v>
      </c>
      <c r="DY340" s="1">
        <v>7.1130107551813502E-5</v>
      </c>
      <c r="DZ340" s="1">
        <v>1.01809142145454E-5</v>
      </c>
      <c r="EA340" s="1">
        <v>3.0470310997794101E-5</v>
      </c>
      <c r="EB340">
        <v>4.4340135133792198E-4</v>
      </c>
      <c r="EC340">
        <v>1.4268602342427201E-4</v>
      </c>
      <c r="ED340" s="1">
        <v>2.1498504690238501E-5</v>
      </c>
      <c r="EE340" s="1">
        <v>2.08925253148451E-5</v>
      </c>
      <c r="EF340" s="1">
        <v>3.0746366699733201E-5</v>
      </c>
      <c r="EG340">
        <v>1.4845547235272399E-4</v>
      </c>
      <c r="EH340" s="1">
        <v>5.7244823694737698E-5</v>
      </c>
      <c r="EI340" s="1">
        <v>2.37155142896523E-5</v>
      </c>
      <c r="EJ340">
        <v>1.05225530864311E-4</v>
      </c>
      <c r="EK340" s="1">
        <v>5.6636196590564897E-5</v>
      </c>
      <c r="EL340" s="1">
        <v>6.25652549419134E-5</v>
      </c>
    </row>
    <row r="341" spans="1:142" x14ac:dyDescent="0.25">
      <c r="A341" s="2" t="s">
        <v>1488</v>
      </c>
      <c r="B341">
        <v>0</v>
      </c>
      <c r="C341">
        <v>0</v>
      </c>
      <c r="D341" s="1">
        <v>5.6345283466222703E-6</v>
      </c>
      <c r="E341" s="1">
        <v>1.28507843646167E-5</v>
      </c>
      <c r="F341">
        <v>0</v>
      </c>
      <c r="G341">
        <v>0</v>
      </c>
      <c r="H341" s="1">
        <v>2.6577958526929398E-5</v>
      </c>
      <c r="I341">
        <v>0</v>
      </c>
      <c r="J341" s="1">
        <v>9.9746418024851601E-6</v>
      </c>
      <c r="K341">
        <v>0</v>
      </c>
      <c r="L341" s="1">
        <v>2.21699389056575E-5</v>
      </c>
      <c r="M341" s="1">
        <v>4.0556652285147602E-6</v>
      </c>
      <c r="N341" s="1">
        <v>7.0972187235545396E-6</v>
      </c>
      <c r="O341" s="1">
        <v>1.87219889318881E-5</v>
      </c>
      <c r="P341">
        <v>0</v>
      </c>
      <c r="Q341">
        <v>1.14843874014081E-4</v>
      </c>
      <c r="R341" s="1">
        <v>1.6425604843935299E-5</v>
      </c>
      <c r="S341" s="1">
        <v>1.39304883563533E-5</v>
      </c>
      <c r="T341" s="1">
        <v>7.3145228373846899E-6</v>
      </c>
      <c r="U341" s="1">
        <v>4.0524252135648399E-5</v>
      </c>
      <c r="V341" s="1">
        <v>1.14934454735011E-5</v>
      </c>
      <c r="W341">
        <v>0</v>
      </c>
      <c r="X341">
        <v>0</v>
      </c>
      <c r="Y341">
        <v>0</v>
      </c>
      <c r="Z341">
        <v>3.8012380247013901E-4</v>
      </c>
      <c r="AA341">
        <v>0</v>
      </c>
      <c r="AB341" s="1">
        <v>2.15128134712113E-5</v>
      </c>
      <c r="AC341">
        <v>0</v>
      </c>
      <c r="AD341">
        <v>0</v>
      </c>
      <c r="AE341">
        <v>0</v>
      </c>
      <c r="AF341">
        <v>8.0316899268231007E-3</v>
      </c>
      <c r="AG341">
        <v>2.8436582818186301E-4</v>
      </c>
      <c r="AH341" s="1">
        <v>2.04235123298028E-5</v>
      </c>
      <c r="AI341">
        <v>0</v>
      </c>
      <c r="AJ341">
        <v>0</v>
      </c>
      <c r="AK341">
        <v>0</v>
      </c>
      <c r="AL341">
        <v>5.3526661204407195E-4</v>
      </c>
      <c r="AM341" s="1">
        <v>8.5555055891393202E-5</v>
      </c>
      <c r="AN341">
        <v>1.6001847899804999E-4</v>
      </c>
      <c r="AO341">
        <v>0</v>
      </c>
      <c r="AP341">
        <v>0</v>
      </c>
      <c r="AQ341" s="1">
        <v>1.38065320386333E-5</v>
      </c>
      <c r="AR341">
        <v>0</v>
      </c>
      <c r="AS341">
        <v>4.4009678623824E-4</v>
      </c>
      <c r="AT341">
        <v>0</v>
      </c>
      <c r="AU341">
        <v>0</v>
      </c>
      <c r="AV341">
        <v>0</v>
      </c>
      <c r="AW341">
        <v>0</v>
      </c>
      <c r="AX341">
        <v>0</v>
      </c>
      <c r="AY341" s="1">
        <v>6.2410165861463202E-5</v>
      </c>
      <c r="AZ341">
        <v>0</v>
      </c>
      <c r="BA341">
        <v>0</v>
      </c>
      <c r="BB341" s="1">
        <v>5.5994451654736604E-6</v>
      </c>
      <c r="BC341">
        <v>0</v>
      </c>
      <c r="BD341" s="1">
        <v>1.5259676946527501E-5</v>
      </c>
      <c r="BE341" s="1">
        <v>2.5832843110851499E-5</v>
      </c>
      <c r="BF341" s="1">
        <v>6.1434566285171799E-5</v>
      </c>
      <c r="BG341" s="1">
        <v>2.2179127561224E-5</v>
      </c>
      <c r="BH341">
        <v>0</v>
      </c>
      <c r="BI341" s="1">
        <v>2.4385437850268801E-6</v>
      </c>
      <c r="BJ341" s="1">
        <v>1.0725531319426899E-5</v>
      </c>
      <c r="BK341">
        <v>9.4421946951364502E-4</v>
      </c>
      <c r="BL341">
        <v>0</v>
      </c>
      <c r="BM341" s="1">
        <v>2.71506769774465E-6</v>
      </c>
      <c r="BN341" s="1">
        <v>1.40116692482472E-5</v>
      </c>
      <c r="BO341">
        <v>0</v>
      </c>
      <c r="BP341">
        <v>0</v>
      </c>
      <c r="BQ341">
        <v>0</v>
      </c>
      <c r="BR341" s="1">
        <v>5.1748945760739899E-5</v>
      </c>
      <c r="BS341">
        <v>0</v>
      </c>
      <c r="BT341">
        <v>8.4854127785700499E-3</v>
      </c>
      <c r="BU341">
        <v>0</v>
      </c>
      <c r="BV341">
        <v>0</v>
      </c>
      <c r="BW341">
        <v>0</v>
      </c>
      <c r="BX341" s="1">
        <v>3.7744156323141602E-5</v>
      </c>
      <c r="BY341" s="1">
        <v>3.00022041573774E-6</v>
      </c>
      <c r="BZ341">
        <v>0</v>
      </c>
      <c r="CA341" s="1">
        <v>3.1358671317747698E-6</v>
      </c>
      <c r="CB341">
        <v>0</v>
      </c>
      <c r="CC341">
        <v>0</v>
      </c>
      <c r="CD341" s="1">
        <v>1.2450145092046001E-5</v>
      </c>
      <c r="CE341">
        <v>0</v>
      </c>
      <c r="CF341">
        <v>3.0268039466380902E-3</v>
      </c>
      <c r="CG341">
        <v>0</v>
      </c>
      <c r="CH341" s="1">
        <v>3.17097510598571E-5</v>
      </c>
      <c r="CI341">
        <v>0</v>
      </c>
      <c r="CJ341">
        <v>0</v>
      </c>
      <c r="CK341">
        <v>0</v>
      </c>
      <c r="CL341">
        <v>3.0574227996290901E-3</v>
      </c>
      <c r="CM341">
        <v>0</v>
      </c>
      <c r="CN341" s="1">
        <v>2.1689230324223098E-5</v>
      </c>
      <c r="CO341" s="1">
        <v>3.89111079363434E-6</v>
      </c>
      <c r="CP341">
        <v>0</v>
      </c>
      <c r="CQ341" s="1">
        <v>2.9532874444932399E-6</v>
      </c>
      <c r="CR341">
        <v>1.5776088123138499E-4</v>
      </c>
      <c r="CS341">
        <v>0</v>
      </c>
      <c r="CT341" s="1">
        <v>2.2144628277120501E-5</v>
      </c>
      <c r="CU341">
        <v>0</v>
      </c>
      <c r="CV341">
        <v>0</v>
      </c>
      <c r="CW341">
        <v>0</v>
      </c>
      <c r="CX341" s="1">
        <v>1.37634496499499E-5</v>
      </c>
      <c r="CY341">
        <v>0</v>
      </c>
      <c r="CZ341" s="1">
        <v>2.4399602317820499E-5</v>
      </c>
      <c r="DA341">
        <v>1.42014282029474E-3</v>
      </c>
      <c r="DB341" s="1">
        <v>1.18077953052508E-5</v>
      </c>
      <c r="DC341">
        <v>0</v>
      </c>
      <c r="DD341">
        <v>0</v>
      </c>
      <c r="DE341">
        <v>0</v>
      </c>
      <c r="DF341">
        <v>0</v>
      </c>
      <c r="DG341" s="1">
        <v>4.9459978298302497E-5</v>
      </c>
      <c r="DH341">
        <v>0</v>
      </c>
      <c r="DI341">
        <v>0</v>
      </c>
      <c r="DJ341">
        <v>0</v>
      </c>
      <c r="DK341">
        <v>0</v>
      </c>
      <c r="DL341" s="1">
        <v>2.3296641384336801E-5</v>
      </c>
      <c r="DM341" s="1">
        <v>1.87039416976695E-5</v>
      </c>
      <c r="DN341">
        <v>0</v>
      </c>
      <c r="DO341">
        <v>0</v>
      </c>
      <c r="DP341" s="1">
        <v>3.9162257709910597E-5</v>
      </c>
      <c r="DQ341">
        <v>0</v>
      </c>
      <c r="DR341">
        <v>0</v>
      </c>
      <c r="DS341">
        <v>0</v>
      </c>
      <c r="DT341" s="1">
        <v>8.3406413916201899E-5</v>
      </c>
      <c r="DU341" s="1">
        <v>2.1673637140170702E-5</v>
      </c>
      <c r="DV341" s="1">
        <v>9.6058011064463694E-6</v>
      </c>
      <c r="DW341">
        <v>0</v>
      </c>
      <c r="DX341">
        <v>0</v>
      </c>
      <c r="DY341" s="1">
        <v>7.9289979701656998E-6</v>
      </c>
      <c r="DZ341">
        <v>0</v>
      </c>
      <c r="EA341" s="1">
        <v>5.6388884010189401E-5</v>
      </c>
      <c r="EB341">
        <v>1.2872203006762301E-4</v>
      </c>
      <c r="EC341" s="1">
        <v>9.0598404845014604E-6</v>
      </c>
      <c r="ED341">
        <v>0</v>
      </c>
      <c r="EE341">
        <v>0</v>
      </c>
      <c r="EF341" s="1">
        <v>2.1208170910546801E-5</v>
      </c>
      <c r="EG341" s="1">
        <v>3.8873698280941003E-5</v>
      </c>
      <c r="EH341" s="1">
        <v>1.9951209389218901E-5</v>
      </c>
      <c r="EI341" s="1">
        <v>7.2687180453929196E-6</v>
      </c>
      <c r="EJ341" s="1">
        <v>1.8885767380989298E-5</v>
      </c>
      <c r="EK341">
        <v>0</v>
      </c>
      <c r="EL341" s="1">
        <v>2.9644243440774401E-5</v>
      </c>
    </row>
    <row r="342" spans="1:142" x14ac:dyDescent="0.25">
      <c r="A342" s="2" t="s">
        <v>1489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</row>
    <row r="343" spans="1:142" x14ac:dyDescent="0.25">
      <c r="A343" s="2" t="s">
        <v>1490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</row>
    <row r="344" spans="1:142" x14ac:dyDescent="0.25">
      <c r="A344" s="2" t="s">
        <v>1491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s="1">
        <v>2.4968826566731099E-6</v>
      </c>
      <c r="L344" s="1">
        <v>1.09764566059997E-5</v>
      </c>
      <c r="M344">
        <v>0</v>
      </c>
      <c r="N344">
        <v>0</v>
      </c>
      <c r="O344">
        <v>0</v>
      </c>
      <c r="P344">
        <v>0</v>
      </c>
      <c r="Q344" s="1">
        <v>1.00457946930105E-5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1">
        <v>9.8813215748950498E-6</v>
      </c>
      <c r="AN344">
        <v>0</v>
      </c>
      <c r="AO344">
        <v>0</v>
      </c>
      <c r="AP344">
        <v>0</v>
      </c>
      <c r="AQ344">
        <v>0</v>
      </c>
      <c r="AR344">
        <v>0</v>
      </c>
      <c r="AS344" s="1">
        <v>5.1089674360292596E-6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 s="1">
        <v>2.1945848492885101E-5</v>
      </c>
      <c r="BS344">
        <v>0</v>
      </c>
      <c r="BT344">
        <v>0</v>
      </c>
      <c r="BU344" s="1">
        <v>4.2704156713745703E-5</v>
      </c>
      <c r="BV344" s="1">
        <v>2.56802915154437E-5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1.3454205605610201E-4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1">
        <v>1.14135924226936E-5</v>
      </c>
      <c r="CU344">
        <v>0</v>
      </c>
      <c r="CV344">
        <v>0</v>
      </c>
      <c r="CW344">
        <v>0</v>
      </c>
      <c r="CX344">
        <v>0</v>
      </c>
      <c r="CY344">
        <v>0</v>
      </c>
      <c r="CZ344" s="1">
        <v>4.0906909894789401E-5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 s="1">
        <v>3.8674264046950101E-6</v>
      </c>
      <c r="DQ344">
        <v>0</v>
      </c>
      <c r="DR344">
        <v>0</v>
      </c>
      <c r="DS344">
        <v>0</v>
      </c>
      <c r="DT344">
        <v>0</v>
      </c>
      <c r="DU344" s="1">
        <v>3.24905098486115E-5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 s="1">
        <v>5.8949369866722699E-5</v>
      </c>
      <c r="EK344" s="1">
        <v>1.0458923493298301E-5</v>
      </c>
      <c r="EL344" s="1">
        <v>1.6030079546654E-5</v>
      </c>
    </row>
    <row r="345" spans="1:142" x14ac:dyDescent="0.25">
      <c r="A345" s="2" t="s">
        <v>1492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1">
        <v>1.6300039984201101E-6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 s="1">
        <v>3.2306682091535798E-6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</row>
    <row r="346" spans="1:142" x14ac:dyDescent="0.25">
      <c r="A346" s="2" t="s">
        <v>1493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1">
        <v>1.14929852006966E-5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 s="1">
        <v>9.8092265289031003E-6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s="1">
        <v>3.9197972999652099E-5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 s="1">
        <v>1.95142909521055E-5</v>
      </c>
      <c r="DV346">
        <v>0</v>
      </c>
      <c r="DW346">
        <v>0</v>
      </c>
      <c r="DX346" s="1">
        <v>7.6611406588783098E-6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</row>
    <row r="347" spans="1:142" x14ac:dyDescent="0.25">
      <c r="A347" s="2" t="s">
        <v>1494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s="1">
        <v>5.0728707056992902E-6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>
        <v>6.1397534122546597E-6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 s="1">
        <v>2.5612506874638499E-5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</row>
    <row r="348" spans="1:142" x14ac:dyDescent="0.25">
      <c r="A348" s="2" t="s">
        <v>1495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s="1">
        <v>6.0399047639236496E-6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 s="1">
        <v>9.6765490677889399E-6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 s="1">
        <v>2.0537912793097001E-5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 s="1">
        <v>7.46962733130107E-6</v>
      </c>
      <c r="EJ348">
        <v>0</v>
      </c>
      <c r="EK348">
        <v>0</v>
      </c>
      <c r="EL348">
        <v>0</v>
      </c>
    </row>
    <row r="349" spans="1:142" x14ac:dyDescent="0.25">
      <c r="A349" s="2" t="s">
        <v>1496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</row>
    <row r="350" spans="1:142" x14ac:dyDescent="0.25">
      <c r="A350" s="2" t="s">
        <v>1497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s="1">
        <v>9.0821661794787492E-6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s="1">
        <v>6.8126623945015102E-6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s="1">
        <v>1.28413025731619E-5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 s="1">
        <v>1.9070318782401801E-5</v>
      </c>
      <c r="BJ350">
        <v>0</v>
      </c>
      <c r="BK350">
        <v>0</v>
      </c>
      <c r="BL350">
        <v>0</v>
      </c>
      <c r="BM350" s="1">
        <v>1.8920210862266499E-5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 s="1">
        <v>3.9329957773416098E-6</v>
      </c>
      <c r="DQ350" s="1">
        <v>7.6022915719286404E-6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</row>
    <row r="351" spans="1:142" x14ac:dyDescent="0.25">
      <c r="A351" s="2" t="s">
        <v>30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 s="1">
        <v>3.9375356197511799E-6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</row>
    <row r="352" spans="1:142" x14ac:dyDescent="0.25">
      <c r="A352" s="2" t="s">
        <v>1498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</row>
    <row r="353" spans="1:142" x14ac:dyDescent="0.25">
      <c r="A353" s="2" t="s">
        <v>1499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s="1">
        <v>2.53693682286799E-6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 s="1">
        <v>1.0697087599971399E-5</v>
      </c>
      <c r="BN353" s="1">
        <v>6.9191669529557896E-6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 s="1">
        <v>2.04371001640913E-6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 s="1">
        <v>9.6310546752189593E-7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</row>
    <row r="354" spans="1:142" x14ac:dyDescent="0.25">
      <c r="A354" s="2" t="s">
        <v>1500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1">
        <v>3.3748182796368199E-6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 s="1">
        <v>1.62899393088465E-5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</row>
    <row r="355" spans="1:142" x14ac:dyDescent="0.25">
      <c r="A355" s="2" t="s">
        <v>1501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 s="1">
        <v>1.4746770314481601E-5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</row>
    <row r="356" spans="1:142" x14ac:dyDescent="0.25">
      <c r="A356" s="2" t="s">
        <v>1389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</row>
    <row r="357" spans="1:142" x14ac:dyDescent="0.25">
      <c r="A357" s="2" t="s">
        <v>257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</row>
    <row r="358" spans="1:142" x14ac:dyDescent="0.25">
      <c r="A358" s="2" t="s">
        <v>1390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</row>
    <row r="359" spans="1:142" x14ac:dyDescent="0.25">
      <c r="A359" s="2" t="s">
        <v>1391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</row>
    <row r="360" spans="1:142" x14ac:dyDescent="0.25">
      <c r="A360" s="2" t="s">
        <v>1392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</row>
    <row r="361" spans="1:142" x14ac:dyDescent="0.25">
      <c r="A361" s="2" t="s">
        <v>1393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</row>
    <row r="362" spans="1:142" x14ac:dyDescent="0.25">
      <c r="A362" s="2" t="s">
        <v>1394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</row>
    <row r="363" spans="1:142" x14ac:dyDescent="0.25">
      <c r="A363" s="2" t="s">
        <v>1395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</row>
    <row r="364" spans="1:142" x14ac:dyDescent="0.25">
      <c r="A364" s="2" t="s">
        <v>1396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s="1">
        <v>1.5869676112178401E-6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</row>
    <row r="365" spans="1:142" x14ac:dyDescent="0.25">
      <c r="A365" s="2" t="s">
        <v>1397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</row>
    <row r="366" spans="1:142" x14ac:dyDescent="0.25">
      <c r="A366" s="2" t="s">
        <v>1398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</row>
    <row r="367" spans="1:142" x14ac:dyDescent="0.25">
      <c r="A367" s="2" t="s">
        <v>1399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s="1">
        <v>6.2234259733673502E-6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</row>
    <row r="368" spans="1:142" x14ac:dyDescent="0.25">
      <c r="A368" s="2" t="s">
        <v>1400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</row>
    <row r="369" spans="1:142" x14ac:dyDescent="0.25">
      <c r="A369" s="2" t="s">
        <v>1401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</row>
    <row r="370" spans="1:142" x14ac:dyDescent="0.25">
      <c r="A370" s="2" t="s">
        <v>1402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</row>
    <row r="371" spans="1:142" x14ac:dyDescent="0.25">
      <c r="A371" s="2" t="s">
        <v>1403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</row>
    <row r="372" spans="1:142" x14ac:dyDescent="0.25">
      <c r="A372" s="2" t="s">
        <v>258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</row>
    <row r="373" spans="1:142" x14ac:dyDescent="0.25">
      <c r="A373" s="2" t="s">
        <v>1404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</row>
    <row r="374" spans="1:142" x14ac:dyDescent="0.25">
      <c r="A374" s="2" t="s">
        <v>31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 s="1">
        <v>2.5554182475780499E-6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</row>
    <row r="375" spans="1:142" x14ac:dyDescent="0.25">
      <c r="A375" s="2" t="s">
        <v>1405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 s="1">
        <v>8.6973870505300505E-6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</row>
    <row r="376" spans="1:142" x14ac:dyDescent="0.25">
      <c r="A376" s="2" t="s">
        <v>1406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</row>
    <row r="377" spans="1:142" x14ac:dyDescent="0.25">
      <c r="A377" s="2" t="s">
        <v>1407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</row>
    <row r="378" spans="1:142" x14ac:dyDescent="0.25">
      <c r="A378" s="2" t="s">
        <v>1408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</row>
    <row r="379" spans="1:142" x14ac:dyDescent="0.25">
      <c r="A379" s="2" t="s">
        <v>32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s="1">
        <v>2.7160252519105902E-6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1">
        <v>4.1231796976112699E-7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 s="1">
        <v>2.3356665280887501E-6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</row>
    <row r="380" spans="1:142" x14ac:dyDescent="0.25">
      <c r="A380" s="2" t="s">
        <v>33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1">
        <v>7.9446472339997503E-6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 s="1">
        <v>4.2245472270374603E-6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 s="1">
        <v>2.1809529845204701E-6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</row>
    <row r="381" spans="1:142" x14ac:dyDescent="0.25">
      <c r="A381" s="2" t="s">
        <v>1409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</row>
    <row r="382" spans="1:142" x14ac:dyDescent="0.25">
      <c r="A382" s="2" t="s">
        <v>1410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</row>
    <row r="383" spans="1:142" x14ac:dyDescent="0.25">
      <c r="A383" s="2" t="s">
        <v>1411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</row>
    <row r="384" spans="1:142" x14ac:dyDescent="0.25">
      <c r="A384" s="2" t="s">
        <v>1412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s="1">
        <v>5.9783245466763303E-6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</row>
    <row r="385" spans="1:142" x14ac:dyDescent="0.25">
      <c r="A385" s="2" t="s">
        <v>259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</row>
    <row r="386" spans="1:142" x14ac:dyDescent="0.25">
      <c r="A386" s="2" t="s">
        <v>1413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</row>
    <row r="387" spans="1:142" x14ac:dyDescent="0.25">
      <c r="A387" s="2" t="s">
        <v>260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</row>
    <row r="388" spans="1:142" x14ac:dyDescent="0.25">
      <c r="A388" s="2" t="s">
        <v>261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</row>
    <row r="389" spans="1:142" x14ac:dyDescent="0.25">
      <c r="A389" s="2" t="s">
        <v>1414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 s="1">
        <v>1.71452202194137E-6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</row>
    <row r="390" spans="1:142" x14ac:dyDescent="0.25">
      <c r="A390" s="2" t="s">
        <v>1415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s="1">
        <v>1.2197915864456899E-5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</row>
    <row r="391" spans="1:142" x14ac:dyDescent="0.25">
      <c r="A391" s="2" t="s">
        <v>1416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</row>
    <row r="392" spans="1:142" x14ac:dyDescent="0.25">
      <c r="A392" s="2" t="s">
        <v>1417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s="1">
        <v>5.3482658104729404E-6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 s="1">
        <v>4.5353473390539004E-6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 s="1">
        <v>5.0954049496252197E-5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</row>
    <row r="393" spans="1:142" x14ac:dyDescent="0.25">
      <c r="A393" s="2" t="s">
        <v>1418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</row>
    <row r="394" spans="1:142" x14ac:dyDescent="0.25">
      <c r="A394" s="2" t="s">
        <v>1419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</row>
    <row r="395" spans="1:142" x14ac:dyDescent="0.25">
      <c r="A395" s="2" t="s">
        <v>262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</row>
    <row r="396" spans="1:142" x14ac:dyDescent="0.25">
      <c r="A396" s="2" t="s">
        <v>1420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s="1">
        <v>4.9386926213921597E-5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</row>
    <row r="397" spans="1:142" x14ac:dyDescent="0.25">
      <c r="A397" s="2" t="s">
        <v>1421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1.84490013772672E-3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</row>
    <row r="398" spans="1:142" x14ac:dyDescent="0.25">
      <c r="A398" s="2" t="s">
        <v>1422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</row>
    <row r="399" spans="1:142" x14ac:dyDescent="0.25">
      <c r="A399" s="2" t="s">
        <v>1423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</row>
    <row r="400" spans="1:142" x14ac:dyDescent="0.25">
      <c r="A400" s="2" t="s">
        <v>1424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</row>
    <row r="401" spans="1:142" x14ac:dyDescent="0.25">
      <c r="A401" s="2" t="s">
        <v>1425</v>
      </c>
      <c r="B401" s="1">
        <v>1.13232012379734E-5</v>
      </c>
      <c r="C401" s="1">
        <v>5.0274458734965902E-6</v>
      </c>
      <c r="D401">
        <v>0</v>
      </c>
      <c r="E401">
        <v>0</v>
      </c>
      <c r="F401" s="1">
        <v>1.2530920336843701E-5</v>
      </c>
      <c r="G401">
        <v>0</v>
      </c>
      <c r="H401" s="1">
        <v>4.1283982757235898E-5</v>
      </c>
      <c r="I401">
        <v>0</v>
      </c>
      <c r="J401">
        <v>0</v>
      </c>
      <c r="K401">
        <v>0</v>
      </c>
      <c r="L401">
        <v>0</v>
      </c>
      <c r="M401">
        <v>0</v>
      </c>
      <c r="N401" s="1">
        <v>6.2189902934710997E-6</v>
      </c>
      <c r="O401" s="1">
        <v>1.5602487071935899E-5</v>
      </c>
      <c r="P401" s="1">
        <v>6.1193366505444302E-6</v>
      </c>
      <c r="Q401" s="1">
        <v>2.8357160874124701E-5</v>
      </c>
      <c r="R401">
        <v>0</v>
      </c>
      <c r="S401">
        <v>0</v>
      </c>
      <c r="T401" s="1">
        <v>7.9572463187201494E-6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s="1">
        <v>2.3159933132971002E-5</v>
      </c>
      <c r="AN401">
        <v>0</v>
      </c>
      <c r="AO401">
        <v>0</v>
      </c>
      <c r="AP401">
        <v>0</v>
      </c>
      <c r="AQ401">
        <v>5.6798713570146498E-4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1.3310137522483899E-4</v>
      </c>
      <c r="AX401">
        <v>0</v>
      </c>
      <c r="AY401" s="1">
        <v>6.5080837099594E-6</v>
      </c>
      <c r="AZ401">
        <v>0</v>
      </c>
      <c r="BA401">
        <v>0</v>
      </c>
      <c r="BB401">
        <v>0</v>
      </c>
      <c r="BC401">
        <v>0</v>
      </c>
      <c r="BD401" s="1">
        <v>4.5968434441494101E-6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 s="1">
        <v>3.1852857226362102E-6</v>
      </c>
      <c r="BO401" s="1">
        <v>1.27609702202598E-5</v>
      </c>
      <c r="BP401" s="1">
        <v>2.4220283199278998E-6</v>
      </c>
      <c r="BQ401">
        <v>0</v>
      </c>
      <c r="BR401">
        <v>0</v>
      </c>
      <c r="BS401">
        <v>0</v>
      </c>
      <c r="BT401">
        <v>0</v>
      </c>
      <c r="BU401" s="1">
        <v>1.0743469866391201E-5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 s="1">
        <v>4.7178376081937302E-5</v>
      </c>
      <c r="CE401">
        <v>0</v>
      </c>
      <c r="CF401">
        <v>0</v>
      </c>
      <c r="CG401">
        <v>0</v>
      </c>
      <c r="CH401" s="1">
        <v>1.12945716039961E-5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 s="1">
        <v>1.00641554427386E-5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s="1">
        <v>5.5105416276932003E-6</v>
      </c>
      <c r="CZ401">
        <v>0</v>
      </c>
      <c r="DA401">
        <v>0</v>
      </c>
      <c r="DB401" s="1">
        <v>8.7419979355073195E-6</v>
      </c>
      <c r="DC401">
        <v>0</v>
      </c>
      <c r="DD401">
        <v>0</v>
      </c>
      <c r="DE401">
        <v>0</v>
      </c>
      <c r="DF401">
        <v>0</v>
      </c>
      <c r="DG401" s="1">
        <v>4.2266242679107302E-6</v>
      </c>
      <c r="DH401">
        <v>0</v>
      </c>
      <c r="DI401">
        <v>0</v>
      </c>
      <c r="DJ401">
        <v>0</v>
      </c>
      <c r="DK401">
        <v>0</v>
      </c>
      <c r="DL401" s="1">
        <v>7.7052291958285503E-6</v>
      </c>
      <c r="DM401">
        <v>0</v>
      </c>
      <c r="DN401">
        <v>0</v>
      </c>
      <c r="DO401">
        <v>0</v>
      </c>
      <c r="DP401" s="1">
        <v>6.6015542839092101E-5</v>
      </c>
      <c r="DQ401">
        <v>0</v>
      </c>
      <c r="DR401" s="1">
        <v>1.42618552126795E-5</v>
      </c>
      <c r="DS401">
        <v>0</v>
      </c>
      <c r="DT401" s="1">
        <v>5.8098836480769301E-6</v>
      </c>
      <c r="DU401">
        <v>0</v>
      </c>
      <c r="DV401" s="1">
        <v>6.3541261518045301E-6</v>
      </c>
      <c r="DW401">
        <v>0</v>
      </c>
      <c r="DX401">
        <v>0</v>
      </c>
      <c r="DY401" s="1">
        <v>1.18011156803522E-5</v>
      </c>
      <c r="DZ401">
        <v>0</v>
      </c>
      <c r="EA401">
        <v>0</v>
      </c>
      <c r="EB401" s="1">
        <v>1.48763524929725E-5</v>
      </c>
      <c r="EC401">
        <v>0</v>
      </c>
      <c r="ED401" s="1">
        <v>1.7470346771002E-5</v>
      </c>
      <c r="EE401" s="1">
        <v>3.0586389139160198E-6</v>
      </c>
      <c r="EF401" s="1">
        <v>3.58694983828186E-6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</row>
    <row r="402" spans="1:142" x14ac:dyDescent="0.25">
      <c r="A402" s="2" t="s">
        <v>1426</v>
      </c>
      <c r="B402" s="1">
        <v>4.8089457691880897E-6</v>
      </c>
      <c r="C402" s="1">
        <v>3.1245919272255997E-5</v>
      </c>
      <c r="D402" s="1">
        <v>8.6148527818714004E-6</v>
      </c>
      <c r="E402">
        <v>0</v>
      </c>
      <c r="F402" s="1">
        <v>4.5566646924049997E-6</v>
      </c>
      <c r="G402" s="1">
        <v>2.73214286522835E-5</v>
      </c>
      <c r="H402" s="1">
        <v>2.5109203382479501E-5</v>
      </c>
      <c r="I402">
        <v>0</v>
      </c>
      <c r="J402" s="1">
        <v>4.0902474612473199E-5</v>
      </c>
      <c r="K402" s="1">
        <v>1.2672510541375E-5</v>
      </c>
      <c r="L402" s="1">
        <v>3.5128524443056101E-5</v>
      </c>
      <c r="M402" s="1">
        <v>1.9705183430427601E-6</v>
      </c>
      <c r="N402" s="1">
        <v>1.0846509122897399E-5</v>
      </c>
      <c r="O402" s="1">
        <v>4.6147908528176103E-5</v>
      </c>
      <c r="P402" s="1">
        <v>1.0797676826015499E-5</v>
      </c>
      <c r="Q402" s="1">
        <v>9.7350869907648799E-5</v>
      </c>
      <c r="R402" s="1">
        <v>2.2411263268126699E-5</v>
      </c>
      <c r="S402" s="1">
        <v>3.9152103939895299E-5</v>
      </c>
      <c r="T402" s="1">
        <v>2.0741035026933699E-5</v>
      </c>
      <c r="U402" s="1">
        <v>2.0141807204949999E-5</v>
      </c>
      <c r="V402" s="1">
        <v>5.9484561432105499E-5</v>
      </c>
      <c r="W402" s="1">
        <v>7.5659490441173999E-6</v>
      </c>
      <c r="X402" s="1">
        <v>9.3326249946243404E-6</v>
      </c>
      <c r="Y402">
        <v>0</v>
      </c>
      <c r="Z402" s="1">
        <v>7.4573052180165603E-5</v>
      </c>
      <c r="AA402" s="1">
        <v>5.0435078594606698E-6</v>
      </c>
      <c r="AB402">
        <v>0</v>
      </c>
      <c r="AC402" s="1">
        <v>6.2875165665765594E-5</v>
      </c>
      <c r="AD402">
        <v>0</v>
      </c>
      <c r="AE402">
        <v>0</v>
      </c>
      <c r="AF402">
        <v>4.6552914575818499E-4</v>
      </c>
      <c r="AG402" s="1">
        <v>1.5975388709889501E-5</v>
      </c>
      <c r="AH402">
        <v>0</v>
      </c>
      <c r="AI402">
        <v>0</v>
      </c>
      <c r="AJ402">
        <v>1.4870897738498401E-4</v>
      </c>
      <c r="AK402" s="1">
        <v>4.8015636306033797E-5</v>
      </c>
      <c r="AL402" s="1">
        <v>9.0420446698322895E-5</v>
      </c>
      <c r="AM402">
        <v>4.2505945468562399E-4</v>
      </c>
      <c r="AN402" s="1">
        <v>3.2935075923479501E-5</v>
      </c>
      <c r="AO402">
        <v>0</v>
      </c>
      <c r="AP402" s="1">
        <v>3.0700780877159799E-6</v>
      </c>
      <c r="AQ402" s="1">
        <v>8.6767143502280501E-6</v>
      </c>
      <c r="AR402" s="1">
        <v>4.1438962089682497E-5</v>
      </c>
      <c r="AS402">
        <v>1.318230081796E-4</v>
      </c>
      <c r="AT402" s="1">
        <v>7.3780545804811398E-6</v>
      </c>
      <c r="AU402">
        <v>0</v>
      </c>
      <c r="AV402" s="1">
        <v>2.08333678833276E-5</v>
      </c>
      <c r="AW402">
        <v>0</v>
      </c>
      <c r="AX402">
        <v>0</v>
      </c>
      <c r="AY402">
        <v>8.98819425885333E-4</v>
      </c>
      <c r="AZ402" s="1">
        <v>2.77508313774434E-6</v>
      </c>
      <c r="BA402">
        <v>0</v>
      </c>
      <c r="BB402">
        <v>1.12651347483895E-4</v>
      </c>
      <c r="BC402">
        <v>1.09832765222555E-4</v>
      </c>
      <c r="BD402" s="1">
        <v>2.14897534910939E-6</v>
      </c>
      <c r="BE402">
        <v>0</v>
      </c>
      <c r="BF402" s="1">
        <v>1.2477840168644801E-5</v>
      </c>
      <c r="BG402" s="1">
        <v>3.3586153620835901E-5</v>
      </c>
      <c r="BH402" s="1">
        <v>3.7246284001139899E-6</v>
      </c>
      <c r="BI402" s="1">
        <v>1.20320713424327E-5</v>
      </c>
      <c r="BJ402">
        <v>0</v>
      </c>
      <c r="BK402">
        <v>5.4392781336255497E-4</v>
      </c>
      <c r="BL402" s="1">
        <v>1.24099141784009E-5</v>
      </c>
      <c r="BM402" s="1">
        <v>2.68203203877845E-5</v>
      </c>
      <c r="BN402" s="1">
        <v>3.3687444343571098E-5</v>
      </c>
      <c r="BO402">
        <v>1.2620080099542299E-4</v>
      </c>
      <c r="BP402" s="1">
        <v>4.8196648884612997E-5</v>
      </c>
      <c r="BQ402">
        <v>0</v>
      </c>
      <c r="BR402" s="1">
        <v>2.5538979021322499E-5</v>
      </c>
      <c r="BS402" s="1">
        <v>1.3586424046292E-5</v>
      </c>
      <c r="BT402">
        <v>1.32153669071487E-4</v>
      </c>
      <c r="BU402" s="1">
        <v>1.5974011101536899E-5</v>
      </c>
      <c r="BV402" s="1">
        <v>2.3806593923589399E-5</v>
      </c>
      <c r="BW402" s="1">
        <v>7.5966813142015602E-6</v>
      </c>
      <c r="BX402">
        <v>0</v>
      </c>
      <c r="BY402" s="1">
        <v>3.2201409093263901E-6</v>
      </c>
      <c r="BZ402" s="1">
        <v>3.7954816658646899E-5</v>
      </c>
      <c r="CA402" s="1">
        <v>6.8821286108823601E-5</v>
      </c>
      <c r="CB402" s="1">
        <v>3.9399263394893197E-5</v>
      </c>
      <c r="CC402" s="1">
        <v>6.6755262141975804E-5</v>
      </c>
      <c r="CD402" s="1">
        <v>1.13737167362551E-5</v>
      </c>
      <c r="CE402">
        <v>0</v>
      </c>
      <c r="CF402">
        <v>1.1864836859964499E-4</v>
      </c>
      <c r="CG402">
        <v>0</v>
      </c>
      <c r="CH402" s="1">
        <v>2.8453828713739301E-5</v>
      </c>
      <c r="CI402">
        <v>0</v>
      </c>
      <c r="CJ402" s="1">
        <v>2.2060367642583202E-6</v>
      </c>
      <c r="CK402">
        <v>0</v>
      </c>
      <c r="CL402">
        <v>3.8695446887867398E-3</v>
      </c>
      <c r="CM402" s="1">
        <v>3.9482969543377702E-6</v>
      </c>
      <c r="CN402" s="1">
        <v>2.2614187236043599E-5</v>
      </c>
      <c r="CO402" s="1">
        <v>7.6957181317531907E-6</v>
      </c>
      <c r="CP402">
        <v>0</v>
      </c>
      <c r="CQ402" s="1">
        <v>5.8084706688617504E-6</v>
      </c>
      <c r="CR402">
        <v>2.1802193572346301E-4</v>
      </c>
      <c r="CS402">
        <v>0</v>
      </c>
      <c r="CT402" s="1">
        <v>2.8091343546313399E-5</v>
      </c>
      <c r="CU402">
        <v>1.4502715746316099E-4</v>
      </c>
      <c r="CV402">
        <v>0</v>
      </c>
      <c r="CW402">
        <v>0</v>
      </c>
      <c r="CX402">
        <v>0</v>
      </c>
      <c r="CY402" s="1">
        <v>4.8301845341748997E-5</v>
      </c>
      <c r="CZ402">
        <v>0</v>
      </c>
      <c r="DA402">
        <v>0</v>
      </c>
      <c r="DB402" s="1">
        <v>8.3532210089483803E-6</v>
      </c>
      <c r="DC402">
        <v>0</v>
      </c>
      <c r="DD402">
        <v>1.06808000099717E-4</v>
      </c>
      <c r="DE402" s="1">
        <v>2.4607093669362499E-5</v>
      </c>
      <c r="DF402">
        <v>0</v>
      </c>
      <c r="DG402" s="1">
        <v>7.2780256932809695E-5</v>
      </c>
      <c r="DH402">
        <v>0</v>
      </c>
      <c r="DI402" s="1">
        <v>6.3853312691345297E-5</v>
      </c>
      <c r="DJ402" s="1">
        <v>3.6610962914507098E-6</v>
      </c>
      <c r="DK402" s="1">
        <v>3.4947634198523099E-6</v>
      </c>
      <c r="DL402" s="1">
        <v>1.1518843526872399E-5</v>
      </c>
      <c r="DM402" s="1">
        <v>8.0834534790842401E-6</v>
      </c>
      <c r="DN402" s="1">
        <v>3.4054475386765797E-5</v>
      </c>
      <c r="DO402" s="1">
        <v>2.9845047802305602E-6</v>
      </c>
      <c r="DP402" s="1">
        <v>4.89250452813177E-5</v>
      </c>
      <c r="DQ402" s="1">
        <v>1.7526356597651799E-5</v>
      </c>
      <c r="DR402">
        <v>0</v>
      </c>
      <c r="DS402" s="1">
        <v>2.0508339008915999E-5</v>
      </c>
      <c r="DT402" s="1">
        <v>1.15805580774093E-5</v>
      </c>
      <c r="DU402" s="1">
        <v>4.2865446698027099E-6</v>
      </c>
      <c r="DV402" s="1">
        <v>5.2842738793097303E-5</v>
      </c>
      <c r="DW402" s="1">
        <v>3.8544479393128697E-6</v>
      </c>
      <c r="DX402" s="1">
        <v>1.5386149501097701E-5</v>
      </c>
      <c r="DY402">
        <v>0</v>
      </c>
      <c r="DZ402">
        <v>0</v>
      </c>
      <c r="EA402" s="1">
        <v>1.13220369567032E-5</v>
      </c>
      <c r="EB402">
        <v>2.6108279099584699E-4</v>
      </c>
      <c r="EC402" s="1">
        <v>4.8570594837107397E-5</v>
      </c>
      <c r="ED402" s="1">
        <v>8.7056978103613593E-6</v>
      </c>
      <c r="EE402" s="1">
        <v>1.8758879881237801E-6</v>
      </c>
      <c r="EF402" s="1">
        <v>1.4299384786036701E-5</v>
      </c>
      <c r="EG402" s="1">
        <v>6.4468513896581505E-5</v>
      </c>
      <c r="EH402" s="1">
        <v>3.7211918417385301E-5</v>
      </c>
      <c r="EI402">
        <v>0</v>
      </c>
      <c r="EJ402" s="1">
        <v>1.24505614783761E-5</v>
      </c>
      <c r="EK402" s="1">
        <v>5.2464260091433003E-6</v>
      </c>
      <c r="EL402" s="1">
        <v>7.8650094003887398E-5</v>
      </c>
    </row>
    <row r="403" spans="1:142" x14ac:dyDescent="0.25">
      <c r="A403" s="2" t="s">
        <v>263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</row>
    <row r="404" spans="1:142" x14ac:dyDescent="0.25">
      <c r="A404" s="2" t="s">
        <v>1427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</row>
    <row r="405" spans="1:142" x14ac:dyDescent="0.25">
      <c r="A405" s="2" t="s">
        <v>264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</row>
    <row r="406" spans="1:142" x14ac:dyDescent="0.25">
      <c r="A406" s="2" t="s">
        <v>1428</v>
      </c>
      <c r="B406">
        <v>0</v>
      </c>
      <c r="C406">
        <v>0</v>
      </c>
      <c r="D406">
        <v>0</v>
      </c>
      <c r="E406">
        <v>0</v>
      </c>
      <c r="F406">
        <v>0</v>
      </c>
      <c r="G406" s="1">
        <v>1.08745202622703E-5</v>
      </c>
      <c r="H406">
        <v>0</v>
      </c>
      <c r="I406">
        <v>0</v>
      </c>
      <c r="J406">
        <v>3.7213764451097999E-4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1">
        <v>7.3529310819783899E-5</v>
      </c>
      <c r="AM406">
        <v>0</v>
      </c>
      <c r="AN406">
        <v>0</v>
      </c>
      <c r="AO406">
        <v>0</v>
      </c>
      <c r="AP406">
        <v>0</v>
      </c>
      <c r="AQ406" s="1">
        <v>3.9433040139517898E-6</v>
      </c>
      <c r="AR406" s="1">
        <v>1.6288791193763999E-5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1">
        <v>7.1086644699726699E-6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s="1">
        <v>9.3745851243849095E-5</v>
      </c>
      <c r="BI406">
        <v>0</v>
      </c>
      <c r="BJ406">
        <v>0</v>
      </c>
      <c r="BK406">
        <v>0</v>
      </c>
      <c r="BL406" s="1">
        <v>6.9786715439032399E-6</v>
      </c>
      <c r="BM406">
        <v>0</v>
      </c>
      <c r="BN406" s="1">
        <v>6.1673304267524696E-6</v>
      </c>
      <c r="BO406">
        <v>0</v>
      </c>
      <c r="BP406">
        <v>0</v>
      </c>
      <c r="BQ406">
        <v>0</v>
      </c>
      <c r="BR406">
        <v>0</v>
      </c>
      <c r="BS406">
        <v>0</v>
      </c>
      <c r="BT406" s="1">
        <v>1.8310854797253501E-5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 s="1">
        <v>7.6321644216572001E-6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 s="1">
        <v>8.2620432785786899E-6</v>
      </c>
      <c r="CJ406" s="1">
        <v>2.4778283651071299E-5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3.4048325678839397E-4</v>
      </c>
      <c r="EA406">
        <v>0</v>
      </c>
      <c r="EB406">
        <v>0</v>
      </c>
      <c r="EC406">
        <v>0</v>
      </c>
      <c r="ED406" s="1">
        <v>8.4834246747776994E-6</v>
      </c>
      <c r="EE406" s="1">
        <v>5.9770324356395299E-6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</row>
    <row r="407" spans="1:142" x14ac:dyDescent="0.25">
      <c r="A407" s="2" t="s">
        <v>1429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s="1">
        <v>1.8773519762190601E-5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1.1284033372486099E-3</v>
      </c>
      <c r="W407">
        <v>0</v>
      </c>
      <c r="X407">
        <v>0</v>
      </c>
      <c r="Y407">
        <v>0</v>
      </c>
      <c r="Z407">
        <v>0</v>
      </c>
      <c r="AA407" s="1">
        <v>4.4622811062275698E-5</v>
      </c>
      <c r="AB407">
        <v>0</v>
      </c>
      <c r="AC407">
        <v>0</v>
      </c>
      <c r="AD407">
        <v>0</v>
      </c>
      <c r="AE407" s="1">
        <v>2.6216219642819799E-5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 s="1">
        <v>7.2109117283225297E-5</v>
      </c>
      <c r="BJ407">
        <v>0</v>
      </c>
      <c r="BK407">
        <v>0</v>
      </c>
      <c r="BL407">
        <v>0</v>
      </c>
      <c r="BM407">
        <v>0</v>
      </c>
      <c r="BN407" s="1">
        <v>6.88962270401096E-6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 s="1">
        <v>3.9806636975923801E-5</v>
      </c>
      <c r="EA407">
        <v>0</v>
      </c>
      <c r="EB407">
        <v>0</v>
      </c>
      <c r="EC407">
        <v>0</v>
      </c>
      <c r="ED407" s="1">
        <v>9.0006877674409704E-5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1.47288017454635E-3</v>
      </c>
    </row>
    <row r="408" spans="1:142" x14ac:dyDescent="0.25">
      <c r="A408" s="2" t="s">
        <v>1430</v>
      </c>
      <c r="B408">
        <v>0</v>
      </c>
      <c r="C408" s="1">
        <v>1.2912475212063999E-5</v>
      </c>
      <c r="D408" s="1">
        <v>6.5595919424198205E-5</v>
      </c>
      <c r="E408" s="1">
        <v>1.32536889534187E-5</v>
      </c>
      <c r="F408">
        <v>0</v>
      </c>
      <c r="G408">
        <v>6.58733561368839E-4</v>
      </c>
      <c r="H408">
        <v>0</v>
      </c>
      <c r="I408">
        <v>0</v>
      </c>
      <c r="J408">
        <v>2.8442294595001898E-3</v>
      </c>
      <c r="K408">
        <v>5.37200166775725E-4</v>
      </c>
      <c r="L408" s="1">
        <v>9.3382711699378394E-5</v>
      </c>
      <c r="M408">
        <v>0</v>
      </c>
      <c r="N408">
        <v>0</v>
      </c>
      <c r="O408">
        <v>0</v>
      </c>
      <c r="P408">
        <v>1.15409902271262E-3</v>
      </c>
      <c r="Q408">
        <v>5.7706931399689602E-4</v>
      </c>
      <c r="R408">
        <v>0</v>
      </c>
      <c r="S408" s="1">
        <v>1.0527180355313699E-5</v>
      </c>
      <c r="T408" s="1">
        <v>3.1235857041870003E-5</v>
      </c>
      <c r="U408">
        <v>0</v>
      </c>
      <c r="V408">
        <v>2.77255171736609E-3</v>
      </c>
      <c r="W408">
        <v>0</v>
      </c>
      <c r="X408">
        <v>3.6914844979119899E-4</v>
      </c>
      <c r="Y408" s="1">
        <v>6.5923677147533099E-5</v>
      </c>
      <c r="Z408" s="1">
        <v>2.7334614652103401E-5</v>
      </c>
      <c r="AA408" s="1">
        <v>1.45251389185009E-5</v>
      </c>
      <c r="AB408">
        <v>0</v>
      </c>
      <c r="AC408">
        <v>0</v>
      </c>
      <c r="AD408">
        <v>0</v>
      </c>
      <c r="AE408">
        <v>2.84480025179243E-3</v>
      </c>
      <c r="AF408">
        <v>1.2487600635771099E-4</v>
      </c>
      <c r="AG408">
        <v>0</v>
      </c>
      <c r="AH408">
        <v>0</v>
      </c>
      <c r="AI408">
        <v>0</v>
      </c>
      <c r="AJ408" s="1">
        <v>1.1532351841380801E-5</v>
      </c>
      <c r="AK408" s="1">
        <v>8.4064306317812993E-6</v>
      </c>
      <c r="AL408">
        <v>0</v>
      </c>
      <c r="AM408">
        <v>1.4405903851846E-4</v>
      </c>
      <c r="AN408" s="1">
        <v>1.5362043230374599E-5</v>
      </c>
      <c r="AO408">
        <v>1.5984499825364199E-4</v>
      </c>
      <c r="AP408">
        <v>0</v>
      </c>
      <c r="AQ408">
        <v>2.1754072447179099E-3</v>
      </c>
      <c r="AR408">
        <v>0</v>
      </c>
      <c r="AS408">
        <v>0</v>
      </c>
      <c r="AT408">
        <v>1.3764129955532301E-2</v>
      </c>
      <c r="AU408">
        <v>0</v>
      </c>
      <c r="AV408">
        <v>0</v>
      </c>
      <c r="AW408">
        <v>0</v>
      </c>
      <c r="AX408">
        <v>0</v>
      </c>
      <c r="AY408">
        <v>5.5784047754917597E-3</v>
      </c>
      <c r="AZ408" s="1">
        <v>7.7002248780353596E-5</v>
      </c>
      <c r="BA408">
        <v>1.17136217010271E-4</v>
      </c>
      <c r="BB408">
        <v>1.21487530007519E-4</v>
      </c>
      <c r="BC408">
        <v>0</v>
      </c>
      <c r="BD408">
        <v>1.0954593563790901E-3</v>
      </c>
      <c r="BE408">
        <v>2.1187222391875799E-4</v>
      </c>
      <c r="BF408">
        <v>0</v>
      </c>
      <c r="BG408" s="1">
        <v>4.9747697315979E-6</v>
      </c>
      <c r="BH408">
        <v>3.1922178131682099E-4</v>
      </c>
      <c r="BI408" s="1">
        <v>7.1304775635787796E-5</v>
      </c>
      <c r="BJ408" s="1">
        <v>5.2634027957952999E-6</v>
      </c>
      <c r="BK408" s="1">
        <v>4.6571326478919598E-6</v>
      </c>
      <c r="BL408" s="1">
        <v>1.0575533433297799E-5</v>
      </c>
      <c r="BM408">
        <v>2.2471646630407101E-4</v>
      </c>
      <c r="BN408">
        <v>0</v>
      </c>
      <c r="BO408">
        <v>0</v>
      </c>
      <c r="BP408">
        <v>1.12883168844064E-2</v>
      </c>
      <c r="BQ408">
        <v>0</v>
      </c>
      <c r="BR408">
        <v>0</v>
      </c>
      <c r="BS408">
        <v>0</v>
      </c>
      <c r="BT408" s="1">
        <v>1.37392488172237E-5</v>
      </c>
      <c r="BU408" s="1">
        <v>1.5833337188751302E-5</v>
      </c>
      <c r="BV408">
        <v>0</v>
      </c>
      <c r="BW408">
        <v>0</v>
      </c>
      <c r="BX408">
        <v>9.9238228531087409E-4</v>
      </c>
      <c r="BY408" s="1">
        <v>1.68934296749469E-5</v>
      </c>
      <c r="BZ408">
        <v>0</v>
      </c>
      <c r="CA408">
        <v>0</v>
      </c>
      <c r="CB408">
        <v>4.7257126254467404E-3</v>
      </c>
      <c r="CC408">
        <v>0</v>
      </c>
      <c r="CD408">
        <v>0</v>
      </c>
      <c r="CE408">
        <v>0</v>
      </c>
      <c r="CF408" s="1">
        <v>9.4537343026683301E-6</v>
      </c>
      <c r="CG408">
        <v>9.3777163862211602E-4</v>
      </c>
      <c r="CH408">
        <v>3.54150549886399E-3</v>
      </c>
      <c r="CI408" s="1">
        <v>3.3896838899323301E-5</v>
      </c>
      <c r="CJ408" s="1">
        <v>1.43365694917159E-5</v>
      </c>
      <c r="CK408">
        <v>0</v>
      </c>
      <c r="CL408">
        <v>0</v>
      </c>
      <c r="CM408" s="1">
        <v>1.2673243574238501E-5</v>
      </c>
      <c r="CN408" s="1">
        <v>3.7541806184676998E-5</v>
      </c>
      <c r="CO408">
        <v>0</v>
      </c>
      <c r="CP408">
        <v>0</v>
      </c>
      <c r="CQ408">
        <v>9.1542406016936403E-3</v>
      </c>
      <c r="CR408">
        <v>0</v>
      </c>
      <c r="CS408" s="1">
        <v>1.1917576155307399E-5</v>
      </c>
      <c r="CT408">
        <v>0</v>
      </c>
      <c r="CU408" s="1">
        <v>8.3705373713484406E-5</v>
      </c>
      <c r="CV408">
        <v>0</v>
      </c>
      <c r="CW408" s="1">
        <v>5.3180282450801601E-5</v>
      </c>
      <c r="CX408">
        <v>6.0196025935946795E-4</v>
      </c>
      <c r="CY408" s="1">
        <v>6.3811717604335403E-6</v>
      </c>
      <c r="CZ408" s="1">
        <v>6.6136728706061006E-5</v>
      </c>
      <c r="DA408">
        <v>1.2961339071430799E-4</v>
      </c>
      <c r="DB408">
        <v>0</v>
      </c>
      <c r="DC408">
        <v>0</v>
      </c>
      <c r="DD408">
        <v>3.0808731696287898E-4</v>
      </c>
      <c r="DE408">
        <v>0</v>
      </c>
      <c r="DF408">
        <v>0</v>
      </c>
      <c r="DG408" s="1">
        <v>6.1490152539851894E-5</v>
      </c>
      <c r="DH408" s="1">
        <v>1.3132064278972199E-5</v>
      </c>
      <c r="DI408" s="1">
        <v>7.3340771613557499E-6</v>
      </c>
      <c r="DJ408" s="1">
        <v>2.2199126148857401E-5</v>
      </c>
      <c r="DK408">
        <v>0</v>
      </c>
      <c r="DL408">
        <v>0</v>
      </c>
      <c r="DM408" s="1">
        <v>6.9350837036726002E-5</v>
      </c>
      <c r="DN408">
        <v>6.7232619993566698E-3</v>
      </c>
      <c r="DO408" s="1">
        <v>1.18251085964536E-5</v>
      </c>
      <c r="DP408">
        <v>2.27353236572116E-4</v>
      </c>
      <c r="DQ408">
        <v>0</v>
      </c>
      <c r="DR408">
        <v>0</v>
      </c>
      <c r="DS408">
        <v>0</v>
      </c>
      <c r="DT408" s="1">
        <v>5.7548157513125903E-6</v>
      </c>
      <c r="DU408">
        <v>7.0226910365379003E-4</v>
      </c>
      <c r="DV408" s="1">
        <v>3.0533876073067898E-5</v>
      </c>
      <c r="DW408" s="1">
        <v>7.6614355480378097E-6</v>
      </c>
      <c r="DX408" s="1">
        <v>5.1491048659582303E-5</v>
      </c>
      <c r="DY408">
        <v>8.0251210045739606E-3</v>
      </c>
      <c r="DZ408">
        <v>4.8739532056177703E-2</v>
      </c>
      <c r="EA408" s="1">
        <v>1.1140221870437101E-5</v>
      </c>
      <c r="EB408" s="1">
        <v>7.8756558416720199E-6</v>
      </c>
      <c r="EC408">
        <v>0</v>
      </c>
      <c r="ED408">
        <v>5.0873362965746698E-3</v>
      </c>
      <c r="EE408">
        <v>4.5096660183419702E-3</v>
      </c>
      <c r="EF408">
        <v>0</v>
      </c>
      <c r="EG408" s="1">
        <v>7.3181761573231198E-5</v>
      </c>
      <c r="EH408">
        <v>0</v>
      </c>
      <c r="EI408">
        <v>0</v>
      </c>
      <c r="EJ408" s="1">
        <v>3.0070138870878801E-5</v>
      </c>
      <c r="EK408" s="1">
        <v>1.03603216665088E-5</v>
      </c>
      <c r="EL408">
        <v>2.3171464795025901E-4</v>
      </c>
    </row>
    <row r="409" spans="1:142" x14ac:dyDescent="0.25">
      <c r="A409" s="2" t="s">
        <v>1431</v>
      </c>
      <c r="B409" s="1">
        <v>3.0681284836737902E-5</v>
      </c>
      <c r="C409" s="1">
        <v>7.2937954903553402E-5</v>
      </c>
      <c r="D409">
        <v>1.7529227005064199E-4</v>
      </c>
      <c r="E409">
        <v>0</v>
      </c>
      <c r="F409">
        <v>0</v>
      </c>
      <c r="G409" s="1">
        <v>4.0786403686548299E-5</v>
      </c>
      <c r="H409">
        <v>0</v>
      </c>
      <c r="I409">
        <v>0</v>
      </c>
      <c r="J409">
        <v>2.9552328165191699E-3</v>
      </c>
      <c r="K409" s="1">
        <v>3.8714498429471499E-5</v>
      </c>
      <c r="L409">
        <v>0</v>
      </c>
      <c r="M409" s="1">
        <v>1.11349102325882E-5</v>
      </c>
      <c r="N409">
        <v>0</v>
      </c>
      <c r="O409">
        <v>3.9906660164749199E-3</v>
      </c>
      <c r="P409" s="1">
        <v>7.2797663600271699E-5</v>
      </c>
      <c r="Q409">
        <v>0</v>
      </c>
      <c r="R409">
        <v>0</v>
      </c>
      <c r="S409">
        <v>9.5471440320324201E-4</v>
      </c>
      <c r="T409">
        <v>0</v>
      </c>
      <c r="U409">
        <v>0</v>
      </c>
      <c r="V409">
        <v>2.6924980029561E-3</v>
      </c>
      <c r="W409">
        <v>0</v>
      </c>
      <c r="X409">
        <v>5.6697644957330595E-4</v>
      </c>
      <c r="Y409" s="1">
        <v>7.9370433330685503E-6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s="1">
        <v>5.0977514017849301E-6</v>
      </c>
      <c r="AG409">
        <v>0</v>
      </c>
      <c r="AH409">
        <v>0</v>
      </c>
      <c r="AI409">
        <v>0</v>
      </c>
      <c r="AJ409">
        <v>0</v>
      </c>
      <c r="AK409" s="1">
        <v>5.3455360028673997E-6</v>
      </c>
      <c r="AL409" s="1">
        <v>5.4221870753652696E-6</v>
      </c>
      <c r="AM409">
        <v>0</v>
      </c>
      <c r="AN409">
        <v>0</v>
      </c>
      <c r="AO409">
        <v>0</v>
      </c>
      <c r="AP409" s="1">
        <v>3.0564804242307199E-6</v>
      </c>
      <c r="AQ409">
        <v>3.5688696329044999E-2</v>
      </c>
      <c r="AR409">
        <v>3.2706921005576102E-4</v>
      </c>
      <c r="AS409">
        <v>0</v>
      </c>
      <c r="AT409" s="1">
        <v>5.6802095865308702E-5</v>
      </c>
      <c r="AU409">
        <v>0</v>
      </c>
      <c r="AV409">
        <v>2.28144564306136E-4</v>
      </c>
      <c r="AW409">
        <v>0</v>
      </c>
      <c r="AX409">
        <v>0</v>
      </c>
      <c r="AY409" s="1">
        <v>2.5457659490446801E-5</v>
      </c>
      <c r="AZ409" s="1">
        <v>1.8244784990946899E-5</v>
      </c>
      <c r="BA409" s="1">
        <v>9.9922727025025506E-5</v>
      </c>
      <c r="BB409">
        <v>0</v>
      </c>
      <c r="BC409">
        <v>0</v>
      </c>
      <c r="BD409">
        <v>1.8092079429277201E-4</v>
      </c>
      <c r="BE409">
        <v>0</v>
      </c>
      <c r="BF409">
        <v>0</v>
      </c>
      <c r="BG409" s="1">
        <v>3.1885041775908799E-6</v>
      </c>
      <c r="BH409">
        <v>1.9910440914709001E-4</v>
      </c>
      <c r="BI409">
        <v>0</v>
      </c>
      <c r="BJ409">
        <v>0</v>
      </c>
      <c r="BK409">
        <v>0</v>
      </c>
      <c r="BL409" s="1">
        <v>1.2611517997322201E-5</v>
      </c>
      <c r="BM409">
        <v>0</v>
      </c>
      <c r="BN409" s="1">
        <v>6.2372049046397794E-5</v>
      </c>
      <c r="BO409">
        <v>0</v>
      </c>
      <c r="BP409" s="1">
        <v>1.4305793543325199E-6</v>
      </c>
      <c r="BQ409">
        <v>0</v>
      </c>
      <c r="BR409">
        <v>0</v>
      </c>
      <c r="BS409">
        <v>0</v>
      </c>
      <c r="BT409">
        <v>0</v>
      </c>
      <c r="BU409" s="1">
        <v>1.0778487014742899E-5</v>
      </c>
      <c r="BV409">
        <v>0</v>
      </c>
      <c r="BW409" s="1">
        <v>6.3010234632091201E-6</v>
      </c>
      <c r="BX409">
        <v>0</v>
      </c>
      <c r="BY409" s="1">
        <v>2.2033454793039099E-5</v>
      </c>
      <c r="BZ409">
        <v>0</v>
      </c>
      <c r="CA409" s="1">
        <v>9.4715044709702798E-6</v>
      </c>
      <c r="CB409">
        <v>0</v>
      </c>
      <c r="CC409" s="1">
        <v>7.5907236644532193E-5</v>
      </c>
      <c r="CD409">
        <v>0</v>
      </c>
      <c r="CE409">
        <v>0</v>
      </c>
      <c r="CF409" s="1">
        <v>3.8587199095017303E-5</v>
      </c>
      <c r="CG409">
        <v>0</v>
      </c>
      <c r="CH409">
        <v>1.5381661218250001E-4</v>
      </c>
      <c r="CI409">
        <v>1.33382916927976E-3</v>
      </c>
      <c r="CJ409">
        <v>1.4275532071040899E-4</v>
      </c>
      <c r="CK409" s="1">
        <v>7.7747936884181298E-6</v>
      </c>
      <c r="CL409">
        <v>0</v>
      </c>
      <c r="CM409" s="1">
        <v>1.31822108281743E-5</v>
      </c>
      <c r="CN409">
        <v>8.0696556610864096E-4</v>
      </c>
      <c r="CO409" s="1">
        <v>3.7023617406637101E-5</v>
      </c>
      <c r="CP409">
        <v>0</v>
      </c>
      <c r="CQ409">
        <v>6.2411613968446004E-4</v>
      </c>
      <c r="CR409">
        <v>0</v>
      </c>
      <c r="CS409">
        <v>0</v>
      </c>
      <c r="CT409">
        <v>0</v>
      </c>
      <c r="CU409" s="1">
        <v>1.53647362556011E-5</v>
      </c>
      <c r="CV409">
        <v>0</v>
      </c>
      <c r="CW409">
        <v>4.68941111244374E-2</v>
      </c>
      <c r="CX409">
        <v>0</v>
      </c>
      <c r="CY409">
        <v>0</v>
      </c>
      <c r="CZ409">
        <v>0</v>
      </c>
      <c r="DA409">
        <v>0</v>
      </c>
      <c r="DB409" s="1">
        <v>1.3468666823509E-5</v>
      </c>
      <c r="DC409">
        <v>0</v>
      </c>
      <c r="DD409">
        <v>2.3058938693255402E-3</v>
      </c>
      <c r="DE409">
        <v>0</v>
      </c>
      <c r="DF409">
        <v>0</v>
      </c>
      <c r="DG409">
        <v>2.8712005258868002E-4</v>
      </c>
      <c r="DH409">
        <v>0</v>
      </c>
      <c r="DI409">
        <v>0</v>
      </c>
      <c r="DJ409">
        <v>1.0338178521404901E-4</v>
      </c>
      <c r="DK409">
        <v>0</v>
      </c>
      <c r="DL409">
        <v>1.89819984058382E-2</v>
      </c>
      <c r="DM409" s="1">
        <v>3.9665905228397199E-5</v>
      </c>
      <c r="DN409" s="1">
        <v>3.86166407169463E-5</v>
      </c>
      <c r="DO409">
        <v>0</v>
      </c>
      <c r="DP409" s="1">
        <v>1.8585105005975099E-5</v>
      </c>
      <c r="DQ409">
        <v>0</v>
      </c>
      <c r="DR409" s="1">
        <v>9.8448695922884895E-6</v>
      </c>
      <c r="DS409">
        <v>0</v>
      </c>
      <c r="DT409">
        <v>0</v>
      </c>
      <c r="DU409" s="1">
        <v>1.29429681361658E-5</v>
      </c>
      <c r="DV409" s="1">
        <v>6.3114633190962003E-5</v>
      </c>
      <c r="DW409">
        <v>2.15386303705581E-3</v>
      </c>
      <c r="DX409">
        <v>5.3380862423504005E-4</v>
      </c>
      <c r="DY409">
        <v>1.2342732102011099E-3</v>
      </c>
      <c r="DZ409">
        <v>5.4870014644858699E-3</v>
      </c>
      <c r="EA409">
        <v>0</v>
      </c>
      <c r="EB409">
        <v>0</v>
      </c>
      <c r="EC409">
        <v>0</v>
      </c>
      <c r="ED409">
        <v>6.3231539026882501E-4</v>
      </c>
      <c r="EE409">
        <v>3.8906043851246201E-4</v>
      </c>
      <c r="EF409">
        <v>0</v>
      </c>
      <c r="EG409" s="1">
        <v>5.0151424966116497E-5</v>
      </c>
      <c r="EH409">
        <v>0</v>
      </c>
      <c r="EI409" s="1">
        <v>1.99575991582689E-5</v>
      </c>
      <c r="EJ409">
        <v>0</v>
      </c>
      <c r="EK409" s="1">
        <v>3.0987615086796898E-5</v>
      </c>
      <c r="EL409">
        <v>0</v>
      </c>
    </row>
    <row r="410" spans="1:142" x14ac:dyDescent="0.25">
      <c r="A410" s="2" t="s">
        <v>1432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1">
        <v>1.10130840278583E-5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 s="1">
        <v>2.9448839920389901E-6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 s="1">
        <v>2.6435809108910199E-5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 s="1">
        <v>1.10812633606816E-5</v>
      </c>
      <c r="DU410">
        <v>0</v>
      </c>
      <c r="DV410">
        <v>0</v>
      </c>
      <c r="DW410">
        <v>0</v>
      </c>
      <c r="DX410">
        <v>0</v>
      </c>
      <c r="DY410">
        <v>0</v>
      </c>
      <c r="DZ410" s="1">
        <v>1.01019923989288E-5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</row>
    <row r="411" spans="1:142" x14ac:dyDescent="0.25">
      <c r="A411" s="2" t="s">
        <v>1433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</row>
    <row r="412" spans="1:142" x14ac:dyDescent="0.25">
      <c r="A412" s="2" t="s">
        <v>1434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 s="1">
        <v>1.6001363822437798E-5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 s="1">
        <v>3.3460480452307999E-6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</row>
    <row r="413" spans="1:142" x14ac:dyDescent="0.25">
      <c r="A413" s="2" t="s">
        <v>1435</v>
      </c>
      <c r="B413">
        <v>0</v>
      </c>
      <c r="C413">
        <v>0</v>
      </c>
      <c r="D413" s="1">
        <v>1.4639902721580199E-5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s="1">
        <v>4.88926500299113E-6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s="1">
        <v>5.6361973759522902E-6</v>
      </c>
      <c r="AN413">
        <v>0</v>
      </c>
      <c r="AO413" s="1">
        <v>2.0288999541340999E-5</v>
      </c>
      <c r="AP413">
        <v>0</v>
      </c>
      <c r="AQ413">
        <v>0</v>
      </c>
      <c r="AR413">
        <v>0</v>
      </c>
      <c r="AS413">
        <v>0</v>
      </c>
      <c r="AT413">
        <v>2.0655048814186799E-3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 s="1">
        <v>1.1973473778654399E-5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6.12642434144756E-4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 s="1">
        <v>1.2731852386968501E-5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 s="1">
        <v>1.1531965524857E-5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 s="1">
        <v>8.6874305490714894E-6</v>
      </c>
    </row>
    <row r="414" spans="1:142" x14ac:dyDescent="0.25">
      <c r="A414" s="2" t="s">
        <v>1436</v>
      </c>
      <c r="B414" s="1">
        <v>9.2979247423510505E-5</v>
      </c>
      <c r="C414" s="1">
        <v>2.87823369715052E-5</v>
      </c>
      <c r="D414">
        <v>2.16019453904096E-4</v>
      </c>
      <c r="E414">
        <v>2.8049519467799802E-4</v>
      </c>
      <c r="F414">
        <v>0</v>
      </c>
      <c r="G414">
        <v>2.69772685356415E-4</v>
      </c>
      <c r="H414" s="1">
        <v>1.2139592330084401E-5</v>
      </c>
      <c r="I414">
        <v>0</v>
      </c>
      <c r="J414">
        <v>3.6880690512354302E-4</v>
      </c>
      <c r="K414" s="1">
        <v>1.42327217473993E-5</v>
      </c>
      <c r="L414">
        <v>2.8585811632569203E-4</v>
      </c>
      <c r="M414" s="1">
        <v>8.1920919956201104E-5</v>
      </c>
      <c r="N414">
        <v>1.08655352538744E-4</v>
      </c>
      <c r="O414" s="1">
        <v>2.1673238418688201E-5</v>
      </c>
      <c r="P414" s="1">
        <v>9.9029720017275799E-5</v>
      </c>
      <c r="Q414">
        <v>2.0924345280189701E-4</v>
      </c>
      <c r="R414">
        <v>0</v>
      </c>
      <c r="S414">
        <v>1.57170235278092E-4</v>
      </c>
      <c r="T414">
        <v>3.54842165168128E-4</v>
      </c>
      <c r="U414">
        <v>6.3291269736806403E-4</v>
      </c>
      <c r="V414" s="1">
        <v>8.3880735598533295E-6</v>
      </c>
      <c r="W414" s="1">
        <v>1.07093941940501E-5</v>
      </c>
      <c r="X414" s="1">
        <v>1.4478147232700399E-5</v>
      </c>
      <c r="Y414">
        <v>3.3927540614775599E-4</v>
      </c>
      <c r="Z414">
        <v>0</v>
      </c>
      <c r="AA414">
        <v>0</v>
      </c>
      <c r="AB414">
        <v>0</v>
      </c>
      <c r="AC414">
        <v>1.21973463467126E-4</v>
      </c>
      <c r="AD414">
        <v>0</v>
      </c>
      <c r="AE414">
        <v>3.4097975433956698E-4</v>
      </c>
      <c r="AF414">
        <v>0</v>
      </c>
      <c r="AG414">
        <v>0</v>
      </c>
      <c r="AH414">
        <v>0</v>
      </c>
      <c r="AI414">
        <v>0</v>
      </c>
      <c r="AJ414" s="1">
        <v>6.2646123508617595E-5</v>
      </c>
      <c r="AK414" s="1">
        <v>7.6236573887075699E-5</v>
      </c>
      <c r="AL414" s="1">
        <v>1.39407900548599E-5</v>
      </c>
      <c r="AM414" s="1">
        <v>7.6729263574883602E-5</v>
      </c>
      <c r="AN414" s="1">
        <v>2.04894279377153E-5</v>
      </c>
      <c r="AO414">
        <v>2.7958533026833702E-3</v>
      </c>
      <c r="AP414" s="1">
        <v>5.8020422181745201E-5</v>
      </c>
      <c r="AQ414" s="1">
        <v>1.4728196393682299E-5</v>
      </c>
      <c r="AR414">
        <v>3.3949567391188597E-4</v>
      </c>
      <c r="AS414">
        <v>5.95332436625242E-4</v>
      </c>
      <c r="AT414">
        <v>1.7910365215542401E-3</v>
      </c>
      <c r="AU414" s="1">
        <v>4.1942416806801502E-5</v>
      </c>
      <c r="AV414">
        <v>5.5012194664158798E-3</v>
      </c>
      <c r="AW414" s="1">
        <v>1.2728598649280999E-6</v>
      </c>
      <c r="AX414" s="1">
        <v>2.9459449769058599E-5</v>
      </c>
      <c r="AY414">
        <v>6.84154348027369E-3</v>
      </c>
      <c r="AZ414" s="1">
        <v>1.8217095295213901E-5</v>
      </c>
      <c r="BA414">
        <v>2.3148031041131999E-4</v>
      </c>
      <c r="BB414" s="1">
        <v>7.4297399967730496E-5</v>
      </c>
      <c r="BC414">
        <v>0</v>
      </c>
      <c r="BD414">
        <v>4.2611293942873302E-4</v>
      </c>
      <c r="BE414" s="1">
        <v>6.5471491375187796E-5</v>
      </c>
      <c r="BF414">
        <v>0</v>
      </c>
      <c r="BG414">
        <v>0</v>
      </c>
      <c r="BH414">
        <v>3.41503506564282E-4</v>
      </c>
      <c r="BI414">
        <v>4.0554135564470697E-4</v>
      </c>
      <c r="BJ414" s="1">
        <v>8.9726189001273902E-5</v>
      </c>
      <c r="BK414">
        <v>0</v>
      </c>
      <c r="BL414" s="1">
        <v>6.8368311068821699E-6</v>
      </c>
      <c r="BM414" s="1">
        <v>1.5618266544215E-6</v>
      </c>
      <c r="BN414">
        <v>0</v>
      </c>
      <c r="BO414" s="1">
        <v>5.6325052741004103E-5</v>
      </c>
      <c r="BP414">
        <v>1.28973820089152E-4</v>
      </c>
      <c r="BQ414">
        <v>0</v>
      </c>
      <c r="BR414" s="1">
        <v>2.7558766104011E-6</v>
      </c>
      <c r="BS414">
        <v>6.7173147451103795E-4</v>
      </c>
      <c r="BT414">
        <v>4.2165226967731E-4</v>
      </c>
      <c r="BU414" s="1">
        <v>5.3088227536868603E-5</v>
      </c>
      <c r="BV414">
        <v>0</v>
      </c>
      <c r="BW414" s="1">
        <v>5.6357013800410897E-5</v>
      </c>
      <c r="BX414" s="1">
        <v>7.8105868460832205E-5</v>
      </c>
      <c r="BY414" s="1">
        <v>4.0677465280305702E-5</v>
      </c>
      <c r="BZ414" s="1">
        <v>7.3377557087659896E-5</v>
      </c>
      <c r="CA414">
        <v>0</v>
      </c>
      <c r="CB414">
        <v>2.17747560091362E-4</v>
      </c>
      <c r="CC414" s="1">
        <v>2.77105381666055E-6</v>
      </c>
      <c r="CD414">
        <v>2.0249041810073698E-3</v>
      </c>
      <c r="CE414">
        <v>4.3237896046599501E-4</v>
      </c>
      <c r="CF414" s="1">
        <v>1.6730102367415401E-5</v>
      </c>
      <c r="CG414">
        <v>5.9919780175368897E-3</v>
      </c>
      <c r="CH414">
        <v>1.5139050031938101E-3</v>
      </c>
      <c r="CI414" s="1">
        <v>9.0985804628344199E-6</v>
      </c>
      <c r="CJ414" s="1">
        <v>3.1155185302066703E-5</v>
      </c>
      <c r="CK414">
        <v>1.6008830370452099E-4</v>
      </c>
      <c r="CL414">
        <v>0</v>
      </c>
      <c r="CM414">
        <v>4.6294417925994599E-4</v>
      </c>
      <c r="CN414" s="1">
        <v>7.5596613368951305E-5</v>
      </c>
      <c r="CO414" s="1">
        <v>7.6268533656949803E-6</v>
      </c>
      <c r="CP414" s="1">
        <v>5.8444711116905898E-6</v>
      </c>
      <c r="CQ414">
        <v>1.9054255488017E-4</v>
      </c>
      <c r="CR414">
        <v>0</v>
      </c>
      <c r="CS414" s="1">
        <v>2.8820768982947701E-5</v>
      </c>
      <c r="CT414">
        <v>0</v>
      </c>
      <c r="CU414">
        <v>7.0959293112941597E-3</v>
      </c>
      <c r="CV414">
        <v>2.6379658154211099E-3</v>
      </c>
      <c r="CW414">
        <v>7.3249126856373597E-3</v>
      </c>
      <c r="CX414">
        <v>5.5412422127837499E-3</v>
      </c>
      <c r="CY414" s="1">
        <v>3.3847946138805997E-5</v>
      </c>
      <c r="CZ414" s="1">
        <v>9.2702707368603994E-5</v>
      </c>
      <c r="DA414">
        <v>2.8191217381685901E-4</v>
      </c>
      <c r="DB414" s="1">
        <v>3.72881648917467E-5</v>
      </c>
      <c r="DC414">
        <v>0</v>
      </c>
      <c r="DD414">
        <v>0</v>
      </c>
      <c r="DE414">
        <v>2.6217784780238699E-4</v>
      </c>
      <c r="DF414" s="1">
        <v>9.4829215292718003E-5</v>
      </c>
      <c r="DG414">
        <v>0</v>
      </c>
      <c r="DH414" s="1">
        <v>7.5277128902306097E-6</v>
      </c>
      <c r="DI414">
        <v>0</v>
      </c>
      <c r="DJ414">
        <v>0</v>
      </c>
      <c r="DK414">
        <v>4.0781677304663703E-3</v>
      </c>
      <c r="DL414">
        <v>0</v>
      </c>
      <c r="DM414">
        <v>0</v>
      </c>
      <c r="DN414" s="1">
        <v>5.4307600164370702E-5</v>
      </c>
      <c r="DO414" s="1">
        <v>3.4870291558671401E-5</v>
      </c>
      <c r="DP414">
        <v>6.2930717979076799E-3</v>
      </c>
      <c r="DQ414">
        <v>0</v>
      </c>
      <c r="DR414">
        <v>8.2181097112262499E-4</v>
      </c>
      <c r="DS414">
        <v>0</v>
      </c>
      <c r="DT414">
        <v>0</v>
      </c>
      <c r="DU414" s="1">
        <v>4.15779977791029E-6</v>
      </c>
      <c r="DV414">
        <v>1.44332296065116E-2</v>
      </c>
      <c r="DW414">
        <v>0</v>
      </c>
      <c r="DX414">
        <v>1.06815823131746E-4</v>
      </c>
      <c r="DY414" s="1">
        <v>1.3351641479920701E-5</v>
      </c>
      <c r="DZ414">
        <v>2.0708613959173599E-3</v>
      </c>
      <c r="EA414" s="1">
        <v>1.8292727890258401E-6</v>
      </c>
      <c r="EB414">
        <v>3.73133548600152E-3</v>
      </c>
      <c r="EC414">
        <v>8.9814342876663698E-3</v>
      </c>
      <c r="ED414">
        <v>1.77141577424657E-3</v>
      </c>
      <c r="EE414">
        <v>2.1507166050152601E-3</v>
      </c>
      <c r="EF414" s="1">
        <v>6.4340960682158999E-6</v>
      </c>
      <c r="EG414" s="1">
        <v>3.2420387364146203E-5</v>
      </c>
      <c r="EH414">
        <v>0</v>
      </c>
      <c r="EI414" s="1">
        <v>3.4860178380966201E-6</v>
      </c>
      <c r="EJ414">
        <v>4.7116323566266498E-4</v>
      </c>
      <c r="EK414">
        <v>0</v>
      </c>
      <c r="EL414" s="1">
        <v>2.4201444847995799E-5</v>
      </c>
    </row>
    <row r="415" spans="1:142" x14ac:dyDescent="0.25">
      <c r="A415" s="2" t="s">
        <v>1437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</row>
    <row r="416" spans="1:142" x14ac:dyDescent="0.25">
      <c r="A416" s="2" t="s">
        <v>1438</v>
      </c>
      <c r="B416">
        <v>0</v>
      </c>
      <c r="C416" s="1">
        <v>8.7658404228408497E-5</v>
      </c>
      <c r="D416" s="1">
        <v>8.9080520835704E-5</v>
      </c>
      <c r="E416" s="1">
        <v>3.4602192682463801E-5</v>
      </c>
      <c r="F416" s="1">
        <v>1.90257183702653E-5</v>
      </c>
      <c r="G416" s="1">
        <v>4.5978816716274402E-5</v>
      </c>
      <c r="H416">
        <v>0</v>
      </c>
      <c r="I416">
        <v>0</v>
      </c>
      <c r="J416" s="1">
        <v>4.3504808312356897E-5</v>
      </c>
      <c r="K416">
        <v>0</v>
      </c>
      <c r="L416" s="1">
        <v>9.9672928233025698E-5</v>
      </c>
      <c r="M416" s="1">
        <v>8.1794312328017893E-6</v>
      </c>
      <c r="N416">
        <v>0</v>
      </c>
      <c r="O416">
        <v>0</v>
      </c>
      <c r="P416" s="1">
        <v>2.8548351537134998E-5</v>
      </c>
      <c r="Q416">
        <v>4.61081556239518E-4</v>
      </c>
      <c r="R416" s="1">
        <v>2.5466189665718399E-5</v>
      </c>
      <c r="S416">
        <v>4.3371926249671799E-4</v>
      </c>
      <c r="T416" s="1">
        <v>5.6827486303164001E-5</v>
      </c>
      <c r="U416">
        <v>0</v>
      </c>
      <c r="V416" s="1">
        <v>3.1317387828796298E-5</v>
      </c>
      <c r="W416">
        <v>0</v>
      </c>
      <c r="X416" s="1">
        <v>1.5412642346860799E-5</v>
      </c>
      <c r="Y416">
        <v>0</v>
      </c>
      <c r="Z416">
        <v>0</v>
      </c>
      <c r="AA416">
        <v>0</v>
      </c>
      <c r="AB416">
        <v>0</v>
      </c>
      <c r="AC416" s="1">
        <v>2.56558773892925E-5</v>
      </c>
      <c r="AD416">
        <v>0</v>
      </c>
      <c r="AE416">
        <v>0</v>
      </c>
      <c r="AF416">
        <v>0</v>
      </c>
      <c r="AG416">
        <v>0</v>
      </c>
      <c r="AH416" s="1">
        <v>6.3450284436007803E-6</v>
      </c>
      <c r="AI416">
        <v>0</v>
      </c>
      <c r="AJ416">
        <v>0</v>
      </c>
      <c r="AK416">
        <v>0</v>
      </c>
      <c r="AL416" s="1">
        <v>6.9425388592197598E-6</v>
      </c>
      <c r="AM416">
        <v>4.6979900616738601E-4</v>
      </c>
      <c r="AN416" s="1">
        <v>4.8386574970790001E-5</v>
      </c>
      <c r="AO416">
        <v>4.4282733858661298E-4</v>
      </c>
      <c r="AP416">
        <v>0</v>
      </c>
      <c r="AQ416">
        <v>0</v>
      </c>
      <c r="AR416" s="1">
        <v>2.6629697173389198E-6</v>
      </c>
      <c r="AS416" s="1">
        <v>4.2957397862603603E-5</v>
      </c>
      <c r="AT416">
        <v>1.4106056597037E-4</v>
      </c>
      <c r="AU416">
        <v>0</v>
      </c>
      <c r="AV416">
        <v>0</v>
      </c>
      <c r="AW416" s="1">
        <v>1.2758057305542699E-6</v>
      </c>
      <c r="AX416">
        <v>0</v>
      </c>
      <c r="AY416">
        <v>3.4399349456447402E-4</v>
      </c>
      <c r="AZ416" s="1">
        <v>1.7085205335444601E-5</v>
      </c>
      <c r="BA416">
        <v>0</v>
      </c>
      <c r="BB416" s="1">
        <v>3.9398207813163899E-5</v>
      </c>
      <c r="BC416" s="1">
        <v>1.00500981656302E-5</v>
      </c>
      <c r="BD416">
        <v>1.3123235739169499E-4</v>
      </c>
      <c r="BE416">
        <v>0</v>
      </c>
      <c r="BF416" s="1">
        <v>1.4825505155900099E-5</v>
      </c>
      <c r="BG416" s="1">
        <v>1.9532881232408899E-5</v>
      </c>
      <c r="BH416">
        <v>0</v>
      </c>
      <c r="BI416" s="1">
        <v>2.6276304623175501E-5</v>
      </c>
      <c r="BJ416" s="1">
        <v>3.5314854170081902E-5</v>
      </c>
      <c r="BK416">
        <v>0</v>
      </c>
      <c r="BL416" s="1">
        <v>1.5450415172410902E-5</v>
      </c>
      <c r="BM416" s="1">
        <v>1.0436275302811399E-6</v>
      </c>
      <c r="BN416">
        <v>0</v>
      </c>
      <c r="BO416">
        <v>0</v>
      </c>
      <c r="BP416" s="1">
        <v>2.9330390142739198E-6</v>
      </c>
      <c r="BQ416">
        <v>0</v>
      </c>
      <c r="BR416">
        <v>0</v>
      </c>
      <c r="BS416" s="1">
        <v>3.30473716994353E-5</v>
      </c>
      <c r="BT416">
        <v>0</v>
      </c>
      <c r="BU416">
        <v>1.3030966275825101E-4</v>
      </c>
      <c r="BV416">
        <v>0</v>
      </c>
      <c r="BW416" s="1">
        <v>5.6148248231550202E-5</v>
      </c>
      <c r="BX416" s="1">
        <v>1.12169236291779E-5</v>
      </c>
      <c r="BY416" s="1">
        <v>1.0022826592599399E-5</v>
      </c>
      <c r="BZ416">
        <v>0</v>
      </c>
      <c r="CA416">
        <v>0</v>
      </c>
      <c r="CB416">
        <v>0</v>
      </c>
      <c r="CC416">
        <v>0</v>
      </c>
      <c r="CD416">
        <v>0</v>
      </c>
      <c r="CE416" s="1">
        <v>3.4116454110940003E-5</v>
      </c>
      <c r="CF416">
        <v>0</v>
      </c>
      <c r="CG416">
        <v>2.6042036445796303E-4</v>
      </c>
      <c r="CH416">
        <v>1.8272999030463099E-4</v>
      </c>
      <c r="CI416">
        <v>0</v>
      </c>
      <c r="CJ416" s="1">
        <v>8.2814865757447693E-6</v>
      </c>
      <c r="CK416">
        <v>0</v>
      </c>
      <c r="CL416" s="1">
        <v>3.6830321116251297E-5</v>
      </c>
      <c r="CM416">
        <v>1.18546251241848E-4</v>
      </c>
      <c r="CN416" s="1">
        <v>5.8550093237324701E-5</v>
      </c>
      <c r="CO416" s="1">
        <v>1.2074398436838999E-5</v>
      </c>
      <c r="CP416">
        <v>0</v>
      </c>
      <c r="CQ416" s="1">
        <v>2.3306615792530601E-5</v>
      </c>
      <c r="CR416">
        <v>0</v>
      </c>
      <c r="CS416">
        <v>0</v>
      </c>
      <c r="CT416">
        <v>0</v>
      </c>
      <c r="CU416">
        <v>2.6312467213523999E-4</v>
      </c>
      <c r="CV416">
        <v>6.1755450738990405E-4</v>
      </c>
      <c r="CW416">
        <v>3.2307043772748198E-4</v>
      </c>
      <c r="CX416" s="1">
        <v>3.7575292064686799E-5</v>
      </c>
      <c r="CY416" s="1">
        <v>1.65288187369568E-5</v>
      </c>
      <c r="CZ416" s="1">
        <v>7.57592553206046E-6</v>
      </c>
      <c r="DA416">
        <v>0</v>
      </c>
      <c r="DB416" s="1">
        <v>3.8452458775601402E-5</v>
      </c>
      <c r="DC416">
        <v>0</v>
      </c>
      <c r="DD416" s="1">
        <v>1.003259072579E-5</v>
      </c>
      <c r="DE416" s="1">
        <v>6.7130700434318106E-5</v>
      </c>
      <c r="DF416">
        <v>1.2538959930707101E-4</v>
      </c>
      <c r="DG416">
        <v>0</v>
      </c>
      <c r="DH416" s="1">
        <v>3.7041484272214601E-5</v>
      </c>
      <c r="DI416" s="1">
        <v>7.4925275622610705E-5</v>
      </c>
      <c r="DJ416">
        <v>0</v>
      </c>
      <c r="DK416" s="1">
        <v>2.3926963165655401E-5</v>
      </c>
      <c r="DL416">
        <v>0</v>
      </c>
      <c r="DM416" s="1">
        <v>1.06165126335491E-5</v>
      </c>
      <c r="DN416" s="1">
        <v>4.0677074001082697E-5</v>
      </c>
      <c r="DO416" s="1">
        <v>3.9471366577388103E-5</v>
      </c>
      <c r="DP416" s="1">
        <v>2.98722043878315E-5</v>
      </c>
      <c r="DQ416" s="1">
        <v>2.0013628876839001E-5</v>
      </c>
      <c r="DR416" s="1">
        <v>2.4161142176500399E-5</v>
      </c>
      <c r="DS416">
        <v>0</v>
      </c>
      <c r="DT416">
        <v>0</v>
      </c>
      <c r="DU416" s="1">
        <v>8.7455089229342006E-6</v>
      </c>
      <c r="DV416" s="1">
        <v>5.8007260936292703E-5</v>
      </c>
      <c r="DW416">
        <v>0</v>
      </c>
      <c r="DX416" s="1">
        <v>2.38018096248492E-5</v>
      </c>
      <c r="DY416" s="1">
        <v>3.8210744715966E-6</v>
      </c>
      <c r="DZ416">
        <v>2.3782645380175799E-3</v>
      </c>
      <c r="EA416" s="1">
        <v>1.83350639869377E-6</v>
      </c>
      <c r="EB416">
        <v>0</v>
      </c>
      <c r="EC416">
        <v>3.5225488966133399E-3</v>
      </c>
      <c r="ED416">
        <v>7.0556781886343598E-4</v>
      </c>
      <c r="EE416">
        <v>1.3250335959255699E-3</v>
      </c>
      <c r="EF416">
        <v>0</v>
      </c>
      <c r="EG416" s="1">
        <v>8.5253633030124896E-6</v>
      </c>
      <c r="EH416">
        <v>0</v>
      </c>
      <c r="EI416">
        <v>0</v>
      </c>
      <c r="EJ416" s="1">
        <v>6.1328434330816002E-5</v>
      </c>
      <c r="EK416">
        <v>0</v>
      </c>
      <c r="EL416">
        <v>0</v>
      </c>
    </row>
    <row r="417" spans="1:142" x14ac:dyDescent="0.25">
      <c r="A417" s="2" t="s">
        <v>1439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s="1">
        <v>3.1549259236325501E-8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</row>
    <row r="418" spans="1:142" x14ac:dyDescent="0.25">
      <c r="A418" s="2" t="s">
        <v>1440</v>
      </c>
      <c r="B418" s="1">
        <v>4.9341252664497701E-6</v>
      </c>
      <c r="C418" s="1">
        <v>6.0823488990404397E-6</v>
      </c>
      <c r="D418" s="1">
        <v>1.07512499382758E-6</v>
      </c>
      <c r="E418" s="1">
        <v>1.20729035837301E-5</v>
      </c>
      <c r="F418">
        <v>0</v>
      </c>
      <c r="G418">
        <v>0</v>
      </c>
      <c r="H418">
        <v>0</v>
      </c>
      <c r="I418">
        <v>0</v>
      </c>
      <c r="J418" s="1">
        <v>1.5077596567683501E-5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1.48182874384833E-4</v>
      </c>
      <c r="R418">
        <v>0</v>
      </c>
      <c r="S418">
        <v>0</v>
      </c>
      <c r="T418" s="1">
        <v>6.3887638100951196E-6</v>
      </c>
      <c r="U418">
        <v>0</v>
      </c>
      <c r="V418" s="1">
        <v>4.4047383928551101E-6</v>
      </c>
      <c r="W418">
        <v>0</v>
      </c>
      <c r="X418">
        <v>0</v>
      </c>
      <c r="Y418">
        <v>0</v>
      </c>
      <c r="Z418">
        <v>0</v>
      </c>
      <c r="AA418">
        <v>0</v>
      </c>
      <c r="AB418" s="1">
        <v>1.29406030080817E-5</v>
      </c>
      <c r="AC418">
        <v>0</v>
      </c>
      <c r="AD418">
        <v>0</v>
      </c>
      <c r="AE418" s="1">
        <v>2.9627443406811999E-5</v>
      </c>
      <c r="AF418">
        <v>0</v>
      </c>
      <c r="AG418" s="1">
        <v>1.90256648297453E-6</v>
      </c>
      <c r="AH418">
        <v>0</v>
      </c>
      <c r="AI418">
        <v>0</v>
      </c>
      <c r="AJ418" s="1">
        <v>3.5006343756233897E-5</v>
      </c>
      <c r="AK418" s="1">
        <v>1.0575910728822E-5</v>
      </c>
      <c r="AL418">
        <v>0</v>
      </c>
      <c r="AM418">
        <v>0</v>
      </c>
      <c r="AN418" s="1">
        <v>7.6101219404168901E-5</v>
      </c>
      <c r="AO418">
        <v>0</v>
      </c>
      <c r="AP418" s="1">
        <v>2.9166610231780299E-6</v>
      </c>
      <c r="AQ418">
        <v>0</v>
      </c>
      <c r="AR418" s="1">
        <v>4.4977993865842296E-6</v>
      </c>
      <c r="AS418" s="1">
        <v>3.7559993140952598E-6</v>
      </c>
      <c r="AT418">
        <v>0</v>
      </c>
      <c r="AU418">
        <v>0</v>
      </c>
      <c r="AV418">
        <v>0</v>
      </c>
      <c r="AW418" s="1">
        <v>6.2971595534632599E-6</v>
      </c>
      <c r="AX418">
        <v>0</v>
      </c>
      <c r="AY418">
        <v>0</v>
      </c>
      <c r="AZ418" s="1">
        <v>5.0499433720221998E-6</v>
      </c>
      <c r="BA418">
        <v>0</v>
      </c>
      <c r="BB418" s="1">
        <v>1.58939448123087E-5</v>
      </c>
      <c r="BC418">
        <v>0</v>
      </c>
      <c r="BD418">
        <v>0</v>
      </c>
      <c r="BE418">
        <v>0</v>
      </c>
      <c r="BF418">
        <v>0</v>
      </c>
      <c r="BG418">
        <v>0</v>
      </c>
      <c r="BH418" s="1">
        <v>2.5821503521917999E-6</v>
      </c>
      <c r="BI418">
        <v>0</v>
      </c>
      <c r="BJ418">
        <v>0</v>
      </c>
      <c r="BK418">
        <v>0</v>
      </c>
      <c r="BL418">
        <v>0</v>
      </c>
      <c r="BM418" s="1">
        <v>2.5507198322013702E-6</v>
      </c>
      <c r="BN418" s="1">
        <v>6.56401843234335E-6</v>
      </c>
      <c r="BO418" s="1">
        <v>1.14862501968235E-5</v>
      </c>
      <c r="BP418" s="1">
        <v>1.6052617265794099E-6</v>
      </c>
      <c r="BQ418">
        <v>0</v>
      </c>
      <c r="BR418" s="1">
        <v>1.7906126274670301E-6</v>
      </c>
      <c r="BS418">
        <v>0</v>
      </c>
      <c r="BT418" s="1">
        <v>7.8339423710282995E-7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 s="1">
        <v>2.31574292462566E-6</v>
      </c>
      <c r="CB418" s="1">
        <v>1.6288937137314399E-5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 s="1">
        <v>3.0883418958482402E-6</v>
      </c>
      <c r="CO418">
        <v>0</v>
      </c>
      <c r="CP418">
        <v>0</v>
      </c>
      <c r="CQ418">
        <v>0</v>
      </c>
      <c r="CR418" s="1">
        <v>1.3453700457405199E-5</v>
      </c>
      <c r="CS418">
        <v>0</v>
      </c>
      <c r="CT418" s="1">
        <v>8.6734605611081208E-6</v>
      </c>
      <c r="CU418" s="1">
        <v>1.38120182492269E-5</v>
      </c>
      <c r="CV418">
        <v>0</v>
      </c>
      <c r="CW418">
        <v>0</v>
      </c>
      <c r="CX418">
        <v>0</v>
      </c>
      <c r="CY418" s="1">
        <v>3.0795937470327302E-6</v>
      </c>
      <c r="CZ418">
        <v>0</v>
      </c>
      <c r="DA418">
        <v>0</v>
      </c>
      <c r="DB418">
        <v>0</v>
      </c>
      <c r="DC418">
        <v>0</v>
      </c>
      <c r="DD418">
        <v>1.0782180440542301E-4</v>
      </c>
      <c r="DE418">
        <v>0</v>
      </c>
      <c r="DF418">
        <v>0</v>
      </c>
      <c r="DG418" s="1">
        <v>1.6662213294296299E-5</v>
      </c>
      <c r="DH418">
        <v>0</v>
      </c>
      <c r="DI418" s="1">
        <v>3.5154056966857898E-6</v>
      </c>
      <c r="DJ418">
        <v>0</v>
      </c>
      <c r="DK418">
        <v>0</v>
      </c>
      <c r="DL418" s="1">
        <v>3.6477423903691502E-6</v>
      </c>
      <c r="DM418">
        <v>3.8987517644892598E-4</v>
      </c>
      <c r="DN418">
        <v>0</v>
      </c>
      <c r="DO418" s="1">
        <v>2.8353639605509201E-6</v>
      </c>
      <c r="DP418">
        <v>0</v>
      </c>
      <c r="DQ418">
        <v>0</v>
      </c>
      <c r="DR418" s="1">
        <v>2.9621626190203701E-6</v>
      </c>
      <c r="DS418">
        <v>1.6733882370185599E-4</v>
      </c>
      <c r="DT418">
        <v>0</v>
      </c>
      <c r="DU418" s="1">
        <v>4.1618406341037302E-5</v>
      </c>
      <c r="DV418" s="1">
        <v>3.00855954594748E-6</v>
      </c>
      <c r="DW418">
        <v>0</v>
      </c>
      <c r="DX418" s="1">
        <v>3.6543193091896201E-6</v>
      </c>
      <c r="DY418" s="1">
        <v>5.8350826284058799E-6</v>
      </c>
      <c r="DZ418">
        <v>0</v>
      </c>
      <c r="EA418">
        <v>0</v>
      </c>
      <c r="EB418">
        <v>0</v>
      </c>
      <c r="EC418" s="1">
        <v>3.3977882018702702E-6</v>
      </c>
      <c r="ED418">
        <v>0</v>
      </c>
      <c r="EE418">
        <v>0</v>
      </c>
      <c r="EF418" s="1">
        <v>2.72058976968282E-5</v>
      </c>
      <c r="EG418" s="1">
        <v>2.1237319244629601E-6</v>
      </c>
      <c r="EH418" s="1">
        <v>9.3196982874991499E-6</v>
      </c>
      <c r="EI418">
        <v>0</v>
      </c>
      <c r="EJ418">
        <v>0</v>
      </c>
      <c r="EK418">
        <v>0</v>
      </c>
      <c r="EL418" s="1">
        <v>2.8175432559676699E-6</v>
      </c>
    </row>
    <row r="419" spans="1:142" x14ac:dyDescent="0.25">
      <c r="A419" s="2" t="s">
        <v>1441</v>
      </c>
      <c r="B419" s="1">
        <v>3.2862593790349598E-5</v>
      </c>
      <c r="C419" s="1">
        <v>6.2348773369755204E-6</v>
      </c>
      <c r="D419" s="1">
        <v>2.1015056978231799E-5</v>
      </c>
      <c r="E419" s="1">
        <v>1.52355184120122E-5</v>
      </c>
      <c r="F419" s="1">
        <v>5.6086569425083596E-6</v>
      </c>
      <c r="G419">
        <v>0</v>
      </c>
      <c r="H419">
        <v>0</v>
      </c>
      <c r="I419" s="1">
        <v>6.9742719720425497E-6</v>
      </c>
      <c r="J419" s="1">
        <v>1.6424482210699899E-5</v>
      </c>
      <c r="K419">
        <v>0</v>
      </c>
      <c r="L419">
        <v>0</v>
      </c>
      <c r="M419" s="1">
        <v>1.9006463432009501E-5</v>
      </c>
      <c r="N419">
        <v>0</v>
      </c>
      <c r="O419">
        <v>0</v>
      </c>
      <c r="P419">
        <v>0</v>
      </c>
      <c r="Q419">
        <v>4.76309663213781E-4</v>
      </c>
      <c r="R419" s="1">
        <v>3.3276475131175002E-5</v>
      </c>
      <c r="S419">
        <v>0</v>
      </c>
      <c r="T419" s="1">
        <v>6.9182919684548301E-5</v>
      </c>
      <c r="U419" s="1">
        <v>6.2048919806265604E-5</v>
      </c>
      <c r="V419" s="1">
        <v>1.56501769431836E-5</v>
      </c>
      <c r="W419">
        <v>0</v>
      </c>
      <c r="X419" s="1">
        <v>5.9939146703295301E-6</v>
      </c>
      <c r="Y419" s="1">
        <v>1.7247883866084898E-5</v>
      </c>
      <c r="Z419" s="1">
        <v>7.7031148268571494E-5</v>
      </c>
      <c r="AA419">
        <v>0</v>
      </c>
      <c r="AB419">
        <v>0</v>
      </c>
      <c r="AC419" s="1">
        <v>4.7083401677221401E-5</v>
      </c>
      <c r="AD419">
        <v>0</v>
      </c>
      <c r="AE419">
        <v>4.6909942751463302E-4</v>
      </c>
      <c r="AF419" s="1">
        <v>8.5773086911534305E-5</v>
      </c>
      <c r="AG419" s="1">
        <v>1.85413548245981E-5</v>
      </c>
      <c r="AH419">
        <v>0</v>
      </c>
      <c r="AI419">
        <v>0</v>
      </c>
      <c r="AJ419" s="1">
        <v>7.1202580429417705E-5</v>
      </c>
      <c r="AK419" s="1">
        <v>3.7814606387535502E-5</v>
      </c>
      <c r="AL419">
        <v>0</v>
      </c>
      <c r="AM419">
        <v>1.2334807234746199E-4</v>
      </c>
      <c r="AN419">
        <v>1.7619967572210799E-3</v>
      </c>
      <c r="AO419" s="1">
        <v>4.0023199384608798E-6</v>
      </c>
      <c r="AP419">
        <v>0</v>
      </c>
      <c r="AQ419">
        <v>0</v>
      </c>
      <c r="AR419">
        <v>6.4183444495220299E-4</v>
      </c>
      <c r="AS419" s="1">
        <v>3.3194506969361599E-6</v>
      </c>
      <c r="AT419" s="1">
        <v>5.9462107234932503E-5</v>
      </c>
      <c r="AU419">
        <v>0</v>
      </c>
      <c r="AV419">
        <v>1.3566681597039799E-4</v>
      </c>
      <c r="AW419">
        <v>1.8171906843619901E-4</v>
      </c>
      <c r="AX419">
        <v>0</v>
      </c>
      <c r="AY419">
        <v>0</v>
      </c>
      <c r="AZ419">
        <v>0</v>
      </c>
      <c r="BA419">
        <v>0</v>
      </c>
      <c r="BB419" s="1">
        <v>2.1930461475349001E-5</v>
      </c>
      <c r="BC419">
        <v>0</v>
      </c>
      <c r="BD419">
        <v>0</v>
      </c>
      <c r="BE419">
        <v>0</v>
      </c>
      <c r="BF419">
        <v>2.9411941736162098E-4</v>
      </c>
      <c r="BG419">
        <v>0</v>
      </c>
      <c r="BH419" s="1">
        <v>2.2937806921723502E-5</v>
      </c>
      <c r="BI419" s="1">
        <v>1.2098495396155899E-6</v>
      </c>
      <c r="BJ419">
        <v>0</v>
      </c>
      <c r="BK419">
        <v>0</v>
      </c>
      <c r="BL419">
        <v>0</v>
      </c>
      <c r="BM419" s="1">
        <v>3.1040817478817902E-5</v>
      </c>
      <c r="BN419" s="1">
        <v>5.8899035263196998E-5</v>
      </c>
      <c r="BO419" s="1">
        <v>3.8644157538663102E-5</v>
      </c>
      <c r="BP419" s="1">
        <v>2.32568448926334E-6</v>
      </c>
      <c r="BQ419" s="1">
        <v>3.0981520488277599E-6</v>
      </c>
      <c r="BR419">
        <v>0</v>
      </c>
      <c r="BS419">
        <v>0</v>
      </c>
      <c r="BT419">
        <v>0</v>
      </c>
      <c r="BU419" s="1">
        <v>2.3418752519621302E-5</v>
      </c>
      <c r="BV419" s="1">
        <v>2.4050302186885E-5</v>
      </c>
      <c r="BW419" s="1">
        <v>1.4555179466374299E-5</v>
      </c>
      <c r="BX419">
        <v>4.8583745702327798E-4</v>
      </c>
      <c r="BY419">
        <v>1.3123355851729499E-4</v>
      </c>
      <c r="BZ419">
        <v>1.5152552941526999E-4</v>
      </c>
      <c r="CA419">
        <v>2.24329571405374E-4</v>
      </c>
      <c r="CB419">
        <v>0</v>
      </c>
      <c r="CC419" s="1">
        <v>5.5044855742643996E-6</v>
      </c>
      <c r="CD419" s="1">
        <v>2.83532204705242E-5</v>
      </c>
      <c r="CE419">
        <v>0</v>
      </c>
      <c r="CF419" s="1">
        <v>2.7913249149449701E-6</v>
      </c>
      <c r="CG419">
        <v>5.5405648103923496E-4</v>
      </c>
      <c r="CH419" s="1">
        <v>2.3497368306020399E-5</v>
      </c>
      <c r="CI419" s="1">
        <v>1.2041316663558701E-5</v>
      </c>
      <c r="CJ419">
        <v>0</v>
      </c>
      <c r="CK419">
        <v>0</v>
      </c>
      <c r="CL419">
        <v>0</v>
      </c>
      <c r="CM419">
        <v>0</v>
      </c>
      <c r="CN419" s="1">
        <v>3.1654862579028601E-6</v>
      </c>
      <c r="CO419">
        <v>0</v>
      </c>
      <c r="CP419">
        <v>0</v>
      </c>
      <c r="CQ419" s="1">
        <v>7.1589857720396302E-6</v>
      </c>
      <c r="CR419" s="1">
        <v>3.7354245804785002E-5</v>
      </c>
      <c r="CS419" s="1">
        <v>1.6343176058168399E-5</v>
      </c>
      <c r="CT419" s="1">
        <v>1.01475278766487E-5</v>
      </c>
      <c r="CU419">
        <v>0</v>
      </c>
      <c r="CV419">
        <v>0</v>
      </c>
      <c r="CW419">
        <v>0</v>
      </c>
      <c r="CX419" s="1">
        <v>1.13699269885471E-5</v>
      </c>
      <c r="CY419">
        <v>5.47740113353455E-4</v>
      </c>
      <c r="CZ419" s="1">
        <v>4.3020501706193203E-5</v>
      </c>
      <c r="DA419">
        <v>0</v>
      </c>
      <c r="DB419" s="1">
        <v>8.39345483037334E-6</v>
      </c>
      <c r="DC419">
        <v>0</v>
      </c>
      <c r="DD419">
        <v>3.8712912255288299E-4</v>
      </c>
      <c r="DE419">
        <v>0</v>
      </c>
      <c r="DF419">
        <v>0</v>
      </c>
      <c r="DG419" s="1">
        <v>5.2301799071032703E-5</v>
      </c>
      <c r="DH419">
        <v>0</v>
      </c>
      <c r="DI419">
        <v>5.6395441377539001E-3</v>
      </c>
      <c r="DJ419" s="1">
        <v>2.4923125014017999E-5</v>
      </c>
      <c r="DK419" s="1">
        <v>1.3011959158635999E-5</v>
      </c>
      <c r="DL419" s="1">
        <v>3.3825400673629897E-5</v>
      </c>
      <c r="DM419">
        <v>3.3707422722561199E-3</v>
      </c>
      <c r="DN419">
        <v>4.6010166903166203E-4</v>
      </c>
      <c r="DO419" s="1">
        <v>2.2635119208171599E-5</v>
      </c>
      <c r="DP419" s="1">
        <v>3.7312367165954198E-6</v>
      </c>
      <c r="DQ419" s="1">
        <v>3.73812308369577E-6</v>
      </c>
      <c r="DR419" s="1">
        <v>1.90655321660392E-5</v>
      </c>
      <c r="DS419">
        <v>1.06503777349124E-3</v>
      </c>
      <c r="DT419" s="1">
        <v>5.5777104774367596E-6</v>
      </c>
      <c r="DU419">
        <v>0</v>
      </c>
      <c r="DV419" s="1">
        <v>3.5114292521022097E-5</v>
      </c>
      <c r="DW419" s="1">
        <v>1.48524949386843E-5</v>
      </c>
      <c r="DX419">
        <v>0</v>
      </c>
      <c r="DY419">
        <v>0</v>
      </c>
      <c r="DZ419">
        <v>0</v>
      </c>
      <c r="EA419">
        <v>0</v>
      </c>
      <c r="EB419" s="1">
        <v>2.4147926078894699E-5</v>
      </c>
      <c r="EC419" s="1">
        <v>4.7471239917789303E-5</v>
      </c>
      <c r="ED419">
        <v>0</v>
      </c>
      <c r="EE419">
        <v>0</v>
      </c>
      <c r="EF419" s="1">
        <v>1.0330827039013301E-5</v>
      </c>
      <c r="EG419" s="1">
        <v>1.4075861305524E-5</v>
      </c>
      <c r="EH419" s="1">
        <v>2.8405318415047099E-5</v>
      </c>
      <c r="EI419" s="1">
        <v>6.9247066895856504E-6</v>
      </c>
      <c r="EJ419" s="1">
        <v>4.31848430730824E-5</v>
      </c>
      <c r="EK419">
        <v>3.6033477954834799E-4</v>
      </c>
      <c r="EL419" s="1">
        <v>2.8564905190355501E-6</v>
      </c>
    </row>
    <row r="420" spans="1:142" x14ac:dyDescent="0.25">
      <c r="A420" s="2" t="s">
        <v>1442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s="1">
        <v>5.7082997441781903E-6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 s="1">
        <v>2.9746229182720202E-6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</row>
    <row r="421" spans="1:142" x14ac:dyDescent="0.25">
      <c r="A421" s="2" t="s">
        <v>1443</v>
      </c>
      <c r="B421">
        <v>8.9152613698543495E-4</v>
      </c>
      <c r="C421" s="1">
        <v>3.8045099166416702E-5</v>
      </c>
      <c r="D421" s="1">
        <v>8.5701612965006306E-5</v>
      </c>
      <c r="E421">
        <v>7.7319032229567304E-3</v>
      </c>
      <c r="F421">
        <v>6.2956615035927096E-4</v>
      </c>
      <c r="G421">
        <v>1.58226805918351E-3</v>
      </c>
      <c r="H421" s="1">
        <v>3.3186594778129103E-5</v>
      </c>
      <c r="I421">
        <v>1.43140439287267E-3</v>
      </c>
      <c r="J421">
        <v>4.87940033174202E-3</v>
      </c>
      <c r="K421">
        <v>1.3907542027176E-4</v>
      </c>
      <c r="L421" s="1">
        <v>3.4851563038765197E-5</v>
      </c>
      <c r="M421" s="1">
        <v>4.1128521096740197E-5</v>
      </c>
      <c r="N421">
        <v>0</v>
      </c>
      <c r="O421">
        <v>0</v>
      </c>
      <c r="P421">
        <v>6.2080877799398004E-3</v>
      </c>
      <c r="Q421">
        <v>1.27615786098966E-3</v>
      </c>
      <c r="R421">
        <v>2.0246536872831698E-2</v>
      </c>
      <c r="S421">
        <v>1.0443090436399901E-3</v>
      </c>
      <c r="T421">
        <v>5.6099711483249695E-4</v>
      </c>
      <c r="U421">
        <v>9.2828899916454002E-3</v>
      </c>
      <c r="V421">
        <v>5.3387188585253698E-3</v>
      </c>
      <c r="W421">
        <v>4.3042024326521398E-3</v>
      </c>
      <c r="X421">
        <v>6.8424084309940704E-4</v>
      </c>
      <c r="Y421">
        <v>1.69134805743891E-4</v>
      </c>
      <c r="Z421">
        <v>5.6951381507689596E-4</v>
      </c>
      <c r="AA421" s="1">
        <v>9.6295537193177798E-5</v>
      </c>
      <c r="AB421">
        <v>1.01983852679088E-4</v>
      </c>
      <c r="AC421">
        <v>2.33916809671092E-2</v>
      </c>
      <c r="AD421" s="1">
        <v>8.8081802389861398E-6</v>
      </c>
      <c r="AE421">
        <v>5.5533309471209403E-3</v>
      </c>
      <c r="AF421">
        <v>2.96914721455165E-3</v>
      </c>
      <c r="AG421">
        <v>3.85560805136015E-4</v>
      </c>
      <c r="AH421">
        <v>0</v>
      </c>
      <c r="AI421">
        <v>0</v>
      </c>
      <c r="AJ421" s="1">
        <v>8.0692057611945399E-5</v>
      </c>
      <c r="AK421">
        <v>1.0586635388241099E-2</v>
      </c>
      <c r="AL421">
        <v>3.5746202043420198E-4</v>
      </c>
      <c r="AM421">
        <v>0.121610877230477</v>
      </c>
      <c r="AN421">
        <v>7.96853216876715E-3</v>
      </c>
      <c r="AO421">
        <v>3.5502514885727499E-3</v>
      </c>
      <c r="AP421">
        <v>9.4413859325820999E-4</v>
      </c>
      <c r="AQ421">
        <v>5.8257275559255299E-4</v>
      </c>
      <c r="AR421">
        <v>4.0151660073333502E-4</v>
      </c>
      <c r="AS421">
        <v>1.96517476024699E-3</v>
      </c>
      <c r="AT421" s="1">
        <v>8.9246415487593799E-6</v>
      </c>
      <c r="AU421">
        <v>4.9809915915907405E-4</v>
      </c>
      <c r="AV421">
        <v>1.1991011512365601E-4</v>
      </c>
      <c r="AW421" s="1">
        <v>6.0975933242205402E-5</v>
      </c>
      <c r="AX421" s="1">
        <v>7.6814354705837395E-6</v>
      </c>
      <c r="AY421">
        <v>9.2107652164945993E-3</v>
      </c>
      <c r="AZ421">
        <v>1.3892689861085599E-4</v>
      </c>
      <c r="BA421">
        <v>1.1599629005018999E-4</v>
      </c>
      <c r="BB421">
        <v>1.0657924064350399E-2</v>
      </c>
      <c r="BC421">
        <v>1.17300064691939E-4</v>
      </c>
      <c r="BD421">
        <v>5.7630755022547995E-4</v>
      </c>
      <c r="BE421">
        <v>5.5875863391960704E-4</v>
      </c>
      <c r="BF421">
        <v>3.7360164351258999E-4</v>
      </c>
      <c r="BG421">
        <v>4.5062780909145396E-3</v>
      </c>
      <c r="BH421" s="1">
        <v>9.3597565153607295E-5</v>
      </c>
      <c r="BI421">
        <v>5.8290431160111598E-4</v>
      </c>
      <c r="BJ421">
        <v>1.30576325720366E-3</v>
      </c>
      <c r="BK421">
        <v>1.8413373722628201E-4</v>
      </c>
      <c r="BL421" s="1">
        <v>1.5222751329298401E-5</v>
      </c>
      <c r="BM421" s="1">
        <v>9.9974636658328001E-5</v>
      </c>
      <c r="BN421" s="1">
        <v>9.64953124190122E-5</v>
      </c>
      <c r="BO421">
        <v>1.1986098404947901E-3</v>
      </c>
      <c r="BP421">
        <v>4.5031868784299297E-3</v>
      </c>
      <c r="BQ421" s="1">
        <v>7.5339479483503999E-5</v>
      </c>
      <c r="BR421">
        <v>2.6367045599416301E-3</v>
      </c>
      <c r="BS421">
        <v>8.1116947322019007E-3</v>
      </c>
      <c r="BT421">
        <v>1.9402502205439199E-4</v>
      </c>
      <c r="BU421">
        <v>6.3240581328278499E-3</v>
      </c>
      <c r="BV421" s="1">
        <v>6.5746479127458198E-5</v>
      </c>
      <c r="BW421">
        <v>2.4036766860700198E-3</v>
      </c>
      <c r="BX421" s="1">
        <v>2.5692565965321E-5</v>
      </c>
      <c r="BY421">
        <v>1.3249786287120901E-3</v>
      </c>
      <c r="BZ421">
        <v>6.8975860060875097E-2</v>
      </c>
      <c r="CA421">
        <v>1.4214980571805699E-3</v>
      </c>
      <c r="CB421">
        <v>1.5512264388542101E-2</v>
      </c>
      <c r="CC421">
        <v>6.1604762260325597E-3</v>
      </c>
      <c r="CD421">
        <v>1.8581761833569198E-2</v>
      </c>
      <c r="CE421">
        <v>2.9320664088952398E-3</v>
      </c>
      <c r="CF421">
        <v>1.0446637024928401E-3</v>
      </c>
      <c r="CG421">
        <v>2.1656218336328199E-2</v>
      </c>
      <c r="CH421">
        <v>1.22264494314098E-4</v>
      </c>
      <c r="CI421" s="1">
        <v>4.7964128835635001E-5</v>
      </c>
      <c r="CJ421" s="1">
        <v>5.1129443359190802E-5</v>
      </c>
      <c r="CK421" s="1">
        <v>5.45383805522494E-5</v>
      </c>
      <c r="CL421" s="1">
        <v>2.7583094015032599E-5</v>
      </c>
      <c r="CM421">
        <v>6.7924993258523698E-3</v>
      </c>
      <c r="CN421">
        <v>1.4020118238865899E-3</v>
      </c>
      <c r="CO421" s="1">
        <v>2.7154666788980702E-6</v>
      </c>
      <c r="CP421">
        <v>9.4093871895174503E-4</v>
      </c>
      <c r="CQ421" s="1">
        <v>8.3112237777367497E-5</v>
      </c>
      <c r="CR421">
        <v>1.3364910440431601E-4</v>
      </c>
      <c r="CS421" s="1">
        <v>4.4672056824014198E-5</v>
      </c>
      <c r="CT421" s="1">
        <v>8.3894843717302397E-5</v>
      </c>
      <c r="CU421">
        <v>6.7322258901953303E-3</v>
      </c>
      <c r="CV421">
        <v>1.33360793875049E-3</v>
      </c>
      <c r="CW421">
        <v>2.3743323529372098E-2</v>
      </c>
      <c r="CX421">
        <v>2.1860148370776E-3</v>
      </c>
      <c r="CY421">
        <v>2.89476916012559E-3</v>
      </c>
      <c r="CZ421">
        <v>1.25197988195104E-3</v>
      </c>
      <c r="DA421">
        <v>0</v>
      </c>
      <c r="DB421">
        <v>2.8709885709917902E-4</v>
      </c>
      <c r="DC421">
        <v>6.19173790181154E-4</v>
      </c>
      <c r="DD421">
        <v>2.21909647333259E-3</v>
      </c>
      <c r="DE421">
        <v>1.20303795970259E-2</v>
      </c>
      <c r="DF421">
        <v>3.3242540023225198E-4</v>
      </c>
      <c r="DG421">
        <v>4.0930187923411401E-3</v>
      </c>
      <c r="DH421">
        <v>5.2793146297185397E-3</v>
      </c>
      <c r="DI421">
        <v>1.4199922830867E-2</v>
      </c>
      <c r="DJ421">
        <v>3.6920768339996801E-2</v>
      </c>
      <c r="DK421">
        <v>2.8001859799996402E-3</v>
      </c>
      <c r="DL421" s="1">
        <v>5.6812453468767003E-5</v>
      </c>
      <c r="DM421">
        <v>2.21643091912627E-3</v>
      </c>
      <c r="DN421">
        <v>1.55155168654787E-3</v>
      </c>
      <c r="DO421">
        <v>1.15068201782081E-3</v>
      </c>
      <c r="DP421" s="1">
        <v>4.1383403616292101E-5</v>
      </c>
      <c r="DQ421" s="1">
        <v>4.9656533715682503E-5</v>
      </c>
      <c r="DR421">
        <v>2.5316300819727502E-3</v>
      </c>
      <c r="DS421">
        <v>4.4333574757954498E-4</v>
      </c>
      <c r="DT421">
        <v>3.2511403848620602E-4</v>
      </c>
      <c r="DU421">
        <v>1.3216490519156999E-4</v>
      </c>
      <c r="DV421">
        <v>7.6577766686691797E-3</v>
      </c>
      <c r="DW421">
        <v>3.8938915530284997E-4</v>
      </c>
      <c r="DX421">
        <v>1.51133016088824E-3</v>
      </c>
      <c r="DY421" s="1">
        <v>2.5429857921353001E-5</v>
      </c>
      <c r="DZ421">
        <v>1.14763512414235E-3</v>
      </c>
      <c r="EA421" s="1">
        <v>6.1308469652621904E-5</v>
      </c>
      <c r="EB421">
        <v>0.22932020270151501</v>
      </c>
      <c r="EC421">
        <v>1.8813556885977599E-4</v>
      </c>
      <c r="ED421">
        <v>3.2343908408403602E-3</v>
      </c>
      <c r="EE421">
        <v>3.0357393258953399E-4</v>
      </c>
      <c r="EF421">
        <v>1.0922996968591701E-2</v>
      </c>
      <c r="EG421" s="1">
        <v>6.20232973845132E-5</v>
      </c>
      <c r="EH421">
        <v>4.3811148342244501E-4</v>
      </c>
      <c r="EI421" s="1">
        <v>1.41994972038706E-5</v>
      </c>
      <c r="EJ421">
        <v>1.4613798197644901E-3</v>
      </c>
      <c r="EK421">
        <v>3.2317485669755498E-4</v>
      </c>
      <c r="EL421">
        <v>2.0665270857661799E-2</v>
      </c>
    </row>
    <row r="422" spans="1:142" x14ac:dyDescent="0.25">
      <c r="A422" s="2" t="s">
        <v>1444</v>
      </c>
      <c r="B422" s="1">
        <v>1.8397061142765699E-5</v>
      </c>
      <c r="C422" s="1">
        <v>2.3940450878189101E-5</v>
      </c>
      <c r="D422">
        <v>2.08078172718197E-4</v>
      </c>
      <c r="E422">
        <v>1.66653419002024E-4</v>
      </c>
      <c r="F422" s="1">
        <v>2.8174222069276699E-5</v>
      </c>
      <c r="G422" s="1">
        <v>1.9515057622064101E-5</v>
      </c>
      <c r="H422" s="1">
        <v>1.70629034878917E-5</v>
      </c>
      <c r="I422">
        <v>0</v>
      </c>
      <c r="J422" s="1">
        <v>3.5918943531347898E-5</v>
      </c>
      <c r="K422" s="1">
        <v>2.4400348628255899E-5</v>
      </c>
      <c r="L422">
        <v>2.42152444714787E-4</v>
      </c>
      <c r="M422" s="1">
        <v>3.5728885126764398E-5</v>
      </c>
      <c r="N422" s="1">
        <v>6.5279152134885103E-5</v>
      </c>
      <c r="O422" s="1">
        <v>5.74899640025555E-5</v>
      </c>
      <c r="P422" s="1">
        <v>3.26835393572729E-5</v>
      </c>
      <c r="Q422">
        <v>1.5246170627325E-3</v>
      </c>
      <c r="R422">
        <v>1.2453645839365901E-4</v>
      </c>
      <c r="S422" s="1">
        <v>3.04998237406785E-5</v>
      </c>
      <c r="T422" s="1">
        <v>6.5215889610759404E-6</v>
      </c>
      <c r="U422">
        <v>3.0714757444001099E-4</v>
      </c>
      <c r="V422">
        <v>2.7381787095374498E-4</v>
      </c>
      <c r="W422" s="1">
        <v>3.3454903346643103E-5</v>
      </c>
      <c r="X422" s="1">
        <v>8.8075225563226395E-5</v>
      </c>
      <c r="Y422">
        <v>1.3901012233508199E-4</v>
      </c>
      <c r="Z422">
        <v>5.7904090606338595E-4</v>
      </c>
      <c r="AA422">
        <v>0</v>
      </c>
      <c r="AB422" s="1">
        <v>9.8957863064749505E-5</v>
      </c>
      <c r="AC422">
        <v>4.5758349335665898E-4</v>
      </c>
      <c r="AD422">
        <v>0</v>
      </c>
      <c r="AE422">
        <v>1.6086238307078601E-4</v>
      </c>
      <c r="AF422">
        <v>4.2205648355907502E-4</v>
      </c>
      <c r="AG422">
        <v>1.2392685168068101E-4</v>
      </c>
      <c r="AH422" s="1">
        <v>6.1094784890074402E-6</v>
      </c>
      <c r="AI422">
        <v>0</v>
      </c>
      <c r="AJ422">
        <v>3.05899074410059E-4</v>
      </c>
      <c r="AK422">
        <v>1.1798501391906701E-4</v>
      </c>
      <c r="AL422" s="1">
        <v>1.84294837028931E-5</v>
      </c>
      <c r="AM422">
        <v>6.6371461481689003E-4</v>
      </c>
      <c r="AN422">
        <v>1.9806450788942401E-4</v>
      </c>
      <c r="AO422" s="1">
        <v>7.4824347096648299E-5</v>
      </c>
      <c r="AP422" s="1">
        <v>5.1087819616562798E-5</v>
      </c>
      <c r="AQ422" s="1">
        <v>5.3944300512451001E-5</v>
      </c>
      <c r="AR422">
        <v>9.0584949929810397E-4</v>
      </c>
      <c r="AS422">
        <v>8.8781158215551804E-3</v>
      </c>
      <c r="AT422">
        <v>0</v>
      </c>
      <c r="AU422" s="1">
        <v>1.43074025099718E-5</v>
      </c>
      <c r="AV422">
        <v>4.9741719807627305E-4</v>
      </c>
      <c r="AW422" s="1">
        <v>9.9421798406366901E-6</v>
      </c>
      <c r="AX422" s="1">
        <v>7.6956059141248295E-6</v>
      </c>
      <c r="AY422">
        <v>1.5565924195287201E-4</v>
      </c>
      <c r="AZ422" s="1">
        <v>9.6572987363455003E-5</v>
      </c>
      <c r="BA422" s="1">
        <v>7.1967976144413304E-5</v>
      </c>
      <c r="BB422">
        <v>1.4666070554732199E-4</v>
      </c>
      <c r="BC422">
        <v>2.8241880014135198E-4</v>
      </c>
      <c r="BD422" s="1">
        <v>1.65602645908828E-6</v>
      </c>
      <c r="BE422">
        <v>0</v>
      </c>
      <c r="BF422">
        <v>2.16419438978329E-4</v>
      </c>
      <c r="BG422" s="1">
        <v>3.8679404219874702E-5</v>
      </c>
      <c r="BH422" s="1">
        <v>2.6580137882085499E-5</v>
      </c>
      <c r="BI422" s="1">
        <v>2.5852599797317401E-6</v>
      </c>
      <c r="BJ422" s="1">
        <v>6.4867212164337694E-5</v>
      </c>
      <c r="BK422" s="1">
        <v>1.3483833595634E-5</v>
      </c>
      <c r="BL422">
        <v>0</v>
      </c>
      <c r="BM422">
        <v>3.5410223195388098E-4</v>
      </c>
      <c r="BN422">
        <v>2.07221350568195E-4</v>
      </c>
      <c r="BO422">
        <v>2.11720980294864E-3</v>
      </c>
      <c r="BP422" s="1">
        <v>1.4591338499791E-5</v>
      </c>
      <c r="BQ422">
        <v>1.2152891298893699E-4</v>
      </c>
      <c r="BR422">
        <v>1.8472701648740799E-4</v>
      </c>
      <c r="BS422" s="1">
        <v>6.9281325049492601E-5</v>
      </c>
      <c r="BT422">
        <v>0</v>
      </c>
      <c r="BU422">
        <v>3.6098297272749201E-4</v>
      </c>
      <c r="BV422">
        <v>1.18638072473836E-4</v>
      </c>
      <c r="BW422" s="1">
        <v>3.0353815944277701E-5</v>
      </c>
      <c r="BX422">
        <v>1.3383723510602499E-4</v>
      </c>
      <c r="BY422">
        <v>1.7529907591736201E-4</v>
      </c>
      <c r="BZ422">
        <v>4.5854152292310399E-4</v>
      </c>
      <c r="CA422">
        <v>1.2195822019560999E-3</v>
      </c>
      <c r="CB422">
        <v>1.6964872291460201E-4</v>
      </c>
      <c r="CC422">
        <v>1.91458217123871E-4</v>
      </c>
      <c r="CD422">
        <v>1.03209992289775E-4</v>
      </c>
      <c r="CE422" s="1">
        <v>1.68869495347111E-5</v>
      </c>
      <c r="CF422" s="1">
        <v>3.1552937785079099E-6</v>
      </c>
      <c r="CG422" s="1">
        <v>6.00673409589617E-5</v>
      </c>
      <c r="CH422" s="1">
        <v>7.7392481640107998E-5</v>
      </c>
      <c r="CI422" s="1">
        <v>2.94422390936805E-5</v>
      </c>
      <c r="CJ422" s="1">
        <v>4.08750700353487E-5</v>
      </c>
      <c r="CK422" s="1">
        <v>5.2381961307868701E-6</v>
      </c>
      <c r="CL422">
        <v>0</v>
      </c>
      <c r="CM422">
        <v>3.2159099618939201E-4</v>
      </c>
      <c r="CN422" s="1">
        <v>6.4658076290330705E-5</v>
      </c>
      <c r="CO422" s="1">
        <v>1.02302756118525E-6</v>
      </c>
      <c r="CP422">
        <v>1.9197075381117699E-4</v>
      </c>
      <c r="CQ422">
        <v>1.6390571906775301E-4</v>
      </c>
      <c r="CR422">
        <v>3.5865091099190498E-4</v>
      </c>
      <c r="CS422">
        <v>0</v>
      </c>
      <c r="CT422">
        <v>3.4252793929737899E-4</v>
      </c>
      <c r="CU422">
        <v>7.7209194710741195E-4</v>
      </c>
      <c r="CV422">
        <v>0</v>
      </c>
      <c r="CW422" s="1">
        <v>7.4259110018866503E-5</v>
      </c>
      <c r="CX422">
        <v>3.5757085389771602E-4</v>
      </c>
      <c r="CY422">
        <v>2.4625472346954301E-4</v>
      </c>
      <c r="CZ422">
        <v>3.4286632039500902E-4</v>
      </c>
      <c r="DA422" s="1">
        <v>3.0706717347058098E-5</v>
      </c>
      <c r="DB422" s="1">
        <v>7.3402651663643904E-5</v>
      </c>
      <c r="DC422" s="1">
        <v>2.16274999166678E-5</v>
      </c>
      <c r="DD422">
        <v>1.7116943065541901E-2</v>
      </c>
      <c r="DE422" s="1">
        <v>5.8252251564376098E-5</v>
      </c>
      <c r="DF422" s="1">
        <v>3.0044234371903601E-5</v>
      </c>
      <c r="DG422">
        <v>3.4664173386084998E-4</v>
      </c>
      <c r="DH422">
        <v>1.10238490528307E-4</v>
      </c>
      <c r="DI422">
        <v>1.34146575388048E-4</v>
      </c>
      <c r="DJ422" s="1">
        <v>8.7107627611833195E-5</v>
      </c>
      <c r="DK422">
        <v>2.8941583898365502E-4</v>
      </c>
      <c r="DL422" s="1">
        <v>5.6620583933400402E-5</v>
      </c>
      <c r="DM422">
        <v>8.8220363181582395E-3</v>
      </c>
      <c r="DN422">
        <v>3.7187222302244099E-4</v>
      </c>
      <c r="DO422">
        <v>1.9059084594770601E-4</v>
      </c>
      <c r="DP422" s="1">
        <v>3.9544423984321101E-5</v>
      </c>
      <c r="DQ422" s="1">
        <v>5.7142526645567802E-5</v>
      </c>
      <c r="DR422">
        <v>2.1090891801985899E-4</v>
      </c>
      <c r="DS422">
        <v>7.1368153344178995E-4</v>
      </c>
      <c r="DT422">
        <v>0</v>
      </c>
      <c r="DU422">
        <v>2.5729537934476198E-4</v>
      </c>
      <c r="DV422">
        <v>1.6769201899642099E-4</v>
      </c>
      <c r="DW422" s="1">
        <v>3.3942221463631202E-6</v>
      </c>
      <c r="DX422">
        <v>1.6648042659203101E-4</v>
      </c>
      <c r="DY422" s="1">
        <v>1.83047698195339E-5</v>
      </c>
      <c r="DZ422" s="1">
        <v>1.33759427749994E-5</v>
      </c>
      <c r="EA422" s="1">
        <v>7.8175140335470102E-6</v>
      </c>
      <c r="EB422">
        <v>9.57674611154858E-4</v>
      </c>
      <c r="EC422">
        <v>6.2745611530217501E-4</v>
      </c>
      <c r="ED422" s="1">
        <v>8.5444190220068606E-6</v>
      </c>
      <c r="EE422" s="1">
        <v>8.7241489322882398E-5</v>
      </c>
      <c r="EF422">
        <v>1.3506482357153299E-3</v>
      </c>
      <c r="EG422">
        <v>1.3216912657548299E-4</v>
      </c>
      <c r="EH422" s="1">
        <v>5.3879042423056398E-5</v>
      </c>
      <c r="EI422" s="1">
        <v>5.3757385848719499E-5</v>
      </c>
      <c r="EJ422">
        <v>2.31675814951957E-4</v>
      </c>
      <c r="EK422">
        <v>2.0569354050905802E-3</v>
      </c>
      <c r="EL422">
        <v>4.9545610924546903E-3</v>
      </c>
    </row>
    <row r="423" spans="1:142" x14ac:dyDescent="0.25">
      <c r="A423" s="2" t="s">
        <v>1445</v>
      </c>
      <c r="B423">
        <v>5.42668198881848E-4</v>
      </c>
      <c r="C423">
        <v>2.3038385793441201E-4</v>
      </c>
      <c r="D423">
        <v>1.48798957821905E-3</v>
      </c>
      <c r="E423">
        <v>9.9877898572887989E-4</v>
      </c>
      <c r="F423">
        <v>3.0743374371234401E-4</v>
      </c>
      <c r="G423">
        <v>4.9999620038419801E-4</v>
      </c>
      <c r="H423">
        <v>1.02819574486723E-4</v>
      </c>
      <c r="I423">
        <v>1.8694508539395801E-4</v>
      </c>
      <c r="J423">
        <v>3.5908288251097298E-4</v>
      </c>
      <c r="K423">
        <v>1.8348797852744001E-4</v>
      </c>
      <c r="L423">
        <v>1.8677752598469199E-3</v>
      </c>
      <c r="M423">
        <v>2.3493854086529799E-4</v>
      </c>
      <c r="N423" s="1">
        <v>9.6560697016674694E-5</v>
      </c>
      <c r="O423">
        <v>2.12206347568822E-4</v>
      </c>
      <c r="P423">
        <v>4.7262816667911398E-4</v>
      </c>
      <c r="Q423">
        <v>2.7512731032561199E-2</v>
      </c>
      <c r="R423">
        <v>1.6072320758971101E-3</v>
      </c>
      <c r="S423">
        <v>1.79128364294211E-4</v>
      </c>
      <c r="T423">
        <v>2.5401448248452699E-4</v>
      </c>
      <c r="U423">
        <v>1.8550562050436599E-2</v>
      </c>
      <c r="V423">
        <v>9.0326172962693404E-3</v>
      </c>
      <c r="W423">
        <v>4.42156847836721E-4</v>
      </c>
      <c r="X423">
        <v>2.1462598047908001E-4</v>
      </c>
      <c r="Y423">
        <v>7.3551692371163796E-4</v>
      </c>
      <c r="Z423">
        <v>4.8262635397140702E-3</v>
      </c>
      <c r="AA423" s="1">
        <v>3.5436984913855698E-5</v>
      </c>
      <c r="AB423">
        <v>4.74273486363857E-4</v>
      </c>
      <c r="AC423">
        <v>1.4152083785843701E-3</v>
      </c>
      <c r="AD423" s="1">
        <v>1.49402756385199E-5</v>
      </c>
      <c r="AE423">
        <v>1.1986384856923599E-3</v>
      </c>
      <c r="AF423">
        <v>3.03025910988346E-3</v>
      </c>
      <c r="AG423">
        <v>6.8097853495000596E-3</v>
      </c>
      <c r="AH423" s="1">
        <v>1.9879145453885499E-5</v>
      </c>
      <c r="AI423">
        <v>0</v>
      </c>
      <c r="AJ423">
        <v>2.6637347006534299E-3</v>
      </c>
      <c r="AK423">
        <v>6.7855230851566399E-4</v>
      </c>
      <c r="AL423">
        <v>2.5150888018744399E-4</v>
      </c>
      <c r="AM423">
        <v>5.34787122913611E-3</v>
      </c>
      <c r="AN423">
        <v>2.92567830116644E-3</v>
      </c>
      <c r="AO423">
        <v>3.4064512876669602E-4</v>
      </c>
      <c r="AP423">
        <v>1.45525693757213E-4</v>
      </c>
      <c r="AQ423">
        <v>1.28929075112862E-3</v>
      </c>
      <c r="AR423">
        <v>1.4951538924137101E-2</v>
      </c>
      <c r="AS423">
        <v>2.58060406509532E-3</v>
      </c>
      <c r="AT423">
        <v>1.21304499441951E-4</v>
      </c>
      <c r="AU423" s="1">
        <v>7.0866531564506801E-6</v>
      </c>
      <c r="AV423">
        <v>1.04332490191549E-3</v>
      </c>
      <c r="AW423">
        <v>1.2290586425523501E-4</v>
      </c>
      <c r="AX423" s="1">
        <v>7.6759026385557799E-6</v>
      </c>
      <c r="AY423">
        <v>3.3026537124627702E-3</v>
      </c>
      <c r="AZ423">
        <v>1.7238647282068801E-3</v>
      </c>
      <c r="BA423">
        <v>1.45435047673229E-3</v>
      </c>
      <c r="BB423">
        <v>1.79435390241475E-3</v>
      </c>
      <c r="BC423">
        <v>3.1259017279854002E-3</v>
      </c>
      <c r="BD423" s="1">
        <v>2.7765573922496702E-5</v>
      </c>
      <c r="BE423">
        <v>1.4925466804917799E-4</v>
      </c>
      <c r="BF423">
        <v>5.9146999250173896E-4</v>
      </c>
      <c r="BG423">
        <v>1.4798474199994899E-4</v>
      </c>
      <c r="BH423">
        <v>3.4704356568515102E-4</v>
      </c>
      <c r="BI423" s="1">
        <v>1.5716969348594401E-5</v>
      </c>
      <c r="BJ423">
        <v>2.5682443959499198E-4</v>
      </c>
      <c r="BK423" s="1">
        <v>1.64894002930113E-5</v>
      </c>
      <c r="BL423" s="1">
        <v>5.54642941982261E-5</v>
      </c>
      <c r="BM423">
        <v>3.16142665778032E-3</v>
      </c>
      <c r="BN423">
        <v>1.5358365584089699E-3</v>
      </c>
      <c r="BO423">
        <v>4.5710913834050598E-2</v>
      </c>
      <c r="BP423" s="1">
        <v>1.1114643657140799E-5</v>
      </c>
      <c r="BQ423">
        <v>6.5062177037804E-4</v>
      </c>
      <c r="BR423">
        <v>3.0852217505480399E-3</v>
      </c>
      <c r="BS423">
        <v>3.4054895239260698E-4</v>
      </c>
      <c r="BT423" s="1">
        <v>2.24134886214739E-5</v>
      </c>
      <c r="BU423">
        <v>2.0053188668438401E-3</v>
      </c>
      <c r="BV423">
        <v>1.49683276693548E-3</v>
      </c>
      <c r="BW423">
        <v>4.2089404659936998E-4</v>
      </c>
      <c r="BX423">
        <v>6.7592289123446505E-4</v>
      </c>
      <c r="BY423">
        <v>9.09791807052289E-4</v>
      </c>
      <c r="BZ423">
        <v>5.3502723396820699E-4</v>
      </c>
      <c r="CA423">
        <v>2.8252036019782299E-2</v>
      </c>
      <c r="CB423">
        <v>2.3500186771122501E-3</v>
      </c>
      <c r="CC423">
        <v>2.6410593421367702E-3</v>
      </c>
      <c r="CD423">
        <v>2.4919515118851599E-4</v>
      </c>
      <c r="CE423">
        <v>2.3690358806458499E-4</v>
      </c>
      <c r="CF423">
        <v>2.33759084009329E-4</v>
      </c>
      <c r="CG423">
        <v>3.4412352579604802E-3</v>
      </c>
      <c r="CH423">
        <v>1.2783262782023201E-4</v>
      </c>
      <c r="CI423">
        <v>1.96371969503882E-4</v>
      </c>
      <c r="CJ423" s="1">
        <v>5.9057762565376703E-5</v>
      </c>
      <c r="CK423">
        <v>0</v>
      </c>
      <c r="CL423">
        <v>1.8848525000752701E-4</v>
      </c>
      <c r="CM423">
        <v>1.5617654793667401E-4</v>
      </c>
      <c r="CN423">
        <v>7.3163921725654399E-4</v>
      </c>
      <c r="CO423" s="1">
        <v>1.16087451901399E-5</v>
      </c>
      <c r="CP423">
        <v>8.1666069530232296E-4</v>
      </c>
      <c r="CQ423">
        <v>1.8894519207460199E-3</v>
      </c>
      <c r="CR423">
        <v>6.8200752996220903E-3</v>
      </c>
      <c r="CS423">
        <v>0</v>
      </c>
      <c r="CT423">
        <v>1.2641262861608101E-3</v>
      </c>
      <c r="CU423">
        <v>4.6036825833587099E-3</v>
      </c>
      <c r="CV423">
        <v>0</v>
      </c>
      <c r="CW423">
        <v>1.6866346570376499E-4</v>
      </c>
      <c r="CX423">
        <v>5.2840183731181695E-4</v>
      </c>
      <c r="CY423">
        <v>6.8046901442471398E-3</v>
      </c>
      <c r="CZ423">
        <v>1.5537257549508899E-3</v>
      </c>
      <c r="DA423">
        <v>1.18365231530779E-4</v>
      </c>
      <c r="DB423">
        <v>3.30510400845434E-4</v>
      </c>
      <c r="DC423">
        <v>7.9036225713120095E-4</v>
      </c>
      <c r="DD423">
        <v>7.5610349971326804E-2</v>
      </c>
      <c r="DE423" s="1">
        <v>8.8426789602792205E-5</v>
      </c>
      <c r="DF423">
        <v>9.94881878602696E-4</v>
      </c>
      <c r="DG423">
        <v>1.6891073512745501E-3</v>
      </c>
      <c r="DH423">
        <v>7.3190853081916204E-4</v>
      </c>
      <c r="DI423">
        <v>9.6756005570908504E-4</v>
      </c>
      <c r="DJ423">
        <v>1.87050733482963E-4</v>
      </c>
      <c r="DK423">
        <v>3.6822779521102399E-3</v>
      </c>
      <c r="DL423">
        <v>3.3785828570878098E-4</v>
      </c>
      <c r="DM423">
        <v>6.3507003425057607E-2</v>
      </c>
      <c r="DN423">
        <v>2.46554561844005E-3</v>
      </c>
      <c r="DO423">
        <v>1.42835387003826E-3</v>
      </c>
      <c r="DP423">
        <v>6.4884315286493899E-4</v>
      </c>
      <c r="DQ423">
        <v>3.4538290026992798E-4</v>
      </c>
      <c r="DR423">
        <v>5.0445544712835399E-4</v>
      </c>
      <c r="DS423">
        <v>7.0866566891755901E-3</v>
      </c>
      <c r="DT423" s="1">
        <v>7.797433179147E-5</v>
      </c>
      <c r="DU423">
        <v>2.66800170288991E-3</v>
      </c>
      <c r="DV423">
        <v>2.6221844395316E-3</v>
      </c>
      <c r="DW423" s="1">
        <v>9.5956368648423895E-5</v>
      </c>
      <c r="DX423">
        <v>4.63146598166679E-4</v>
      </c>
      <c r="DY423">
        <v>3.67211135758978E-4</v>
      </c>
      <c r="DZ423">
        <v>3.4817854716659002E-4</v>
      </c>
      <c r="EA423" s="1">
        <v>5.1121959939457602E-5</v>
      </c>
      <c r="EB423">
        <v>1.1658622071510499E-3</v>
      </c>
      <c r="EC423">
        <v>5.1102703878708597E-3</v>
      </c>
      <c r="ED423">
        <v>1.13309098971995E-4</v>
      </c>
      <c r="EE423">
        <v>7.5485241372739802E-4</v>
      </c>
      <c r="EF423">
        <v>4.8680310906468903E-3</v>
      </c>
      <c r="EG423">
        <v>2.00907323555726E-3</v>
      </c>
      <c r="EH423">
        <v>1.0060775470952701E-3</v>
      </c>
      <c r="EI423">
        <v>2.8074839752544202E-4</v>
      </c>
      <c r="EJ423">
        <v>2.8857838962436399E-3</v>
      </c>
      <c r="EK423">
        <v>2.5060606658414201E-2</v>
      </c>
      <c r="EL423">
        <v>6.1799939458045003E-2</v>
      </c>
    </row>
    <row r="424" spans="1:142" x14ac:dyDescent="0.25">
      <c r="A424" s="2" t="s">
        <v>265</v>
      </c>
      <c r="B424" s="1">
        <v>3.2391879808996797E-5</v>
      </c>
      <c r="C424" s="1">
        <v>4.65694913905715E-6</v>
      </c>
      <c r="D424" s="1">
        <v>6.8047332435130402E-5</v>
      </c>
      <c r="E424" s="1">
        <v>6.5715450723624402E-5</v>
      </c>
      <c r="F424">
        <v>0</v>
      </c>
      <c r="G424">
        <v>0</v>
      </c>
      <c r="H424">
        <v>0</v>
      </c>
      <c r="I424" s="1">
        <v>1.2750429441085099E-5</v>
      </c>
      <c r="J424" s="1">
        <v>5.2532406230959202E-6</v>
      </c>
      <c r="K424" s="1">
        <v>7.16139906765854E-6</v>
      </c>
      <c r="L424" s="1">
        <v>4.35350445081309E-5</v>
      </c>
      <c r="M424" s="1">
        <v>8.4899601178779608E-6</v>
      </c>
      <c r="N424">
        <v>0</v>
      </c>
      <c r="O424" s="1">
        <v>8.8674220884510693E-6</v>
      </c>
      <c r="P424">
        <v>0</v>
      </c>
      <c r="Q424">
        <v>1.23179156415619E-3</v>
      </c>
      <c r="R424" s="1">
        <v>1.21876535405696E-5</v>
      </c>
      <c r="S424">
        <v>0</v>
      </c>
      <c r="T424" s="1">
        <v>1.2975982550654599E-5</v>
      </c>
      <c r="U424" s="1">
        <v>5.1661699486006401E-5</v>
      </c>
      <c r="V424">
        <v>1.6872970597680301E-4</v>
      </c>
      <c r="W424" s="1">
        <v>2.4539027618709999E-5</v>
      </c>
      <c r="X424" s="1">
        <v>2.1824967871589102E-5</v>
      </c>
      <c r="Y424" s="1">
        <v>3.1500149339008797E-5</v>
      </c>
      <c r="Z424">
        <v>2.63545633186983E-4</v>
      </c>
      <c r="AA424" s="1">
        <v>2.1154568801178898E-6</v>
      </c>
      <c r="AB424" s="1">
        <v>9.8853381953121695E-6</v>
      </c>
      <c r="AC424">
        <v>0</v>
      </c>
      <c r="AD424">
        <v>0</v>
      </c>
      <c r="AE424">
        <v>1.20743877103984E-4</v>
      </c>
      <c r="AF424">
        <v>1.3372142770122299E-4</v>
      </c>
      <c r="AG424">
        <v>3.7309359735370601E-4</v>
      </c>
      <c r="AH424">
        <v>0</v>
      </c>
      <c r="AI424">
        <v>0</v>
      </c>
      <c r="AJ424">
        <v>1.02552234176956E-4</v>
      </c>
      <c r="AK424" s="1">
        <v>5.4386876119193298E-5</v>
      </c>
      <c r="AL424" s="1">
        <v>2.4934793433773998E-6</v>
      </c>
      <c r="AM424" s="1">
        <v>4.4729700505680797E-5</v>
      </c>
      <c r="AN424" s="1">
        <v>2.0616270233182999E-5</v>
      </c>
      <c r="AO424" s="1">
        <v>2.8125326601808999E-5</v>
      </c>
      <c r="AP424" s="1">
        <v>2.45650410934544E-5</v>
      </c>
      <c r="AQ424" s="1">
        <v>5.4481424994632601E-5</v>
      </c>
      <c r="AR424">
        <v>4.4777580212088699E-4</v>
      </c>
      <c r="AS424">
        <v>1.2068975907187E-4</v>
      </c>
      <c r="AT424" s="1">
        <v>7.8974792815903293E-6</v>
      </c>
      <c r="AU424">
        <v>0</v>
      </c>
      <c r="AV424" s="1">
        <v>9.6541200297087004E-5</v>
      </c>
      <c r="AW424" s="1">
        <v>3.0006140322162398E-5</v>
      </c>
      <c r="AX424">
        <v>0</v>
      </c>
      <c r="AY424">
        <v>0</v>
      </c>
      <c r="AZ424" s="1">
        <v>7.6251810628301706E-5</v>
      </c>
      <c r="BA424" s="1">
        <v>5.6126498840042201E-5</v>
      </c>
      <c r="BB424" s="1">
        <v>3.56080678892601E-5</v>
      </c>
      <c r="BC424">
        <v>1.4473433722368801E-4</v>
      </c>
      <c r="BD424">
        <v>0</v>
      </c>
      <c r="BE424">
        <v>0</v>
      </c>
      <c r="BF424" s="1">
        <v>5.2195581503743301E-5</v>
      </c>
      <c r="BG424" s="1">
        <v>5.0727340266694797E-6</v>
      </c>
      <c r="BH424" s="1">
        <v>1.3343589787388199E-5</v>
      </c>
      <c r="BI424" s="1">
        <v>4.9070659154643698E-6</v>
      </c>
      <c r="BJ424" s="1">
        <v>6.6537478630235899E-6</v>
      </c>
      <c r="BK424" s="1">
        <v>1.25067374257872E-6</v>
      </c>
      <c r="BL424">
        <v>0</v>
      </c>
      <c r="BM424" s="1">
        <v>4.2743395693149999E-5</v>
      </c>
      <c r="BN424" s="1">
        <v>1.0226275471687201E-5</v>
      </c>
      <c r="BO424">
        <v>1.47772414777743E-3</v>
      </c>
      <c r="BP424" s="1">
        <v>1.4216115375233101E-5</v>
      </c>
      <c r="BQ424">
        <v>1.0207422040603699E-4</v>
      </c>
      <c r="BR424" s="1">
        <v>8.2573430961430398E-5</v>
      </c>
      <c r="BS424" s="1">
        <v>2.5393434760248201E-5</v>
      </c>
      <c r="BT424">
        <v>0</v>
      </c>
      <c r="BU424" s="1">
        <v>1.0283408878427701E-5</v>
      </c>
      <c r="BV424" s="1">
        <v>4.2782619557816601E-5</v>
      </c>
      <c r="BW424" s="1">
        <v>4.7048804390713798E-6</v>
      </c>
      <c r="BX424">
        <v>0</v>
      </c>
      <c r="BY424" s="1">
        <v>9.3887123095596505E-5</v>
      </c>
      <c r="BZ424">
        <v>0</v>
      </c>
      <c r="CA424">
        <v>2.7564926552007402E-4</v>
      </c>
      <c r="CB424" s="1">
        <v>2.8738383069613101E-5</v>
      </c>
      <c r="CC424" s="1">
        <v>3.5234689804876402E-5</v>
      </c>
      <c r="CD424" s="1">
        <v>1.0993131270789701E-5</v>
      </c>
      <c r="CE424" s="1">
        <v>1.4969493128924E-5</v>
      </c>
      <c r="CF424" s="1">
        <v>6.1379448425731804E-6</v>
      </c>
      <c r="CG424">
        <v>1.16972101767341E-4</v>
      </c>
      <c r="CH424" s="1">
        <v>8.8465963711330305E-6</v>
      </c>
      <c r="CI424" s="1">
        <v>1.47674282537174E-5</v>
      </c>
      <c r="CJ424" s="1">
        <v>3.6153506450759299E-6</v>
      </c>
      <c r="CK424">
        <v>0</v>
      </c>
      <c r="CL424">
        <v>0</v>
      </c>
      <c r="CM424" s="1">
        <v>1.78687010207133E-5</v>
      </c>
      <c r="CN424" s="1">
        <v>1.2104572200287199E-5</v>
      </c>
      <c r="CO424" s="1">
        <v>5.8020080042609398E-6</v>
      </c>
      <c r="CP424" s="1">
        <v>1.13348031013566E-5</v>
      </c>
      <c r="CQ424" s="1">
        <v>3.3636365618037698E-5</v>
      </c>
      <c r="CR424">
        <v>1.9250098502857299E-4</v>
      </c>
      <c r="CS424">
        <v>0</v>
      </c>
      <c r="CT424" s="1">
        <v>5.6623462096606596E-6</v>
      </c>
      <c r="CU424">
        <v>5.6956326466645404E-4</v>
      </c>
      <c r="CV424">
        <v>0</v>
      </c>
      <c r="CW424" s="1">
        <v>1.25544149441682E-5</v>
      </c>
      <c r="CX424" s="1">
        <v>6.2540953978746099E-6</v>
      </c>
      <c r="CY424" s="1">
        <v>6.4515785946527696E-5</v>
      </c>
      <c r="CZ424" s="1">
        <v>2.67679624969826E-5</v>
      </c>
      <c r="DA424">
        <v>0</v>
      </c>
      <c r="DB424">
        <v>0</v>
      </c>
      <c r="DC424">
        <v>0</v>
      </c>
      <c r="DD424">
        <v>5.6856769976321902E-3</v>
      </c>
      <c r="DE424" s="1">
        <v>1.7484596399639199E-5</v>
      </c>
      <c r="DF424">
        <v>0</v>
      </c>
      <c r="DG424">
        <v>1.2842341345615401E-4</v>
      </c>
      <c r="DH424" s="1">
        <v>8.52652651701519E-5</v>
      </c>
      <c r="DI424" s="1">
        <v>5.6488767519573198E-5</v>
      </c>
      <c r="DJ424" s="1">
        <v>3.60848278303791E-6</v>
      </c>
      <c r="DK424" s="1">
        <v>8.2683243767413001E-5</v>
      </c>
      <c r="DL424">
        <v>0</v>
      </c>
      <c r="DM424">
        <v>1.90672972861763E-3</v>
      </c>
      <c r="DN424">
        <v>3.1812151793747902E-4</v>
      </c>
      <c r="DO424" s="1">
        <v>2.4833498447907201E-5</v>
      </c>
      <c r="DP424" s="1">
        <v>1.88182664661785E-5</v>
      </c>
      <c r="DQ424" s="1">
        <v>3.2005949031539298E-5</v>
      </c>
      <c r="DR424" s="1">
        <v>3.85414993550713E-5</v>
      </c>
      <c r="DS424">
        <v>1.63593462355363E-4</v>
      </c>
      <c r="DT424">
        <v>0</v>
      </c>
      <c r="DU424">
        <v>1.42499843998293E-4</v>
      </c>
      <c r="DV424" s="1">
        <v>2.1158524147331599E-5</v>
      </c>
      <c r="DW424" s="1">
        <v>8.0270788326876206E-6</v>
      </c>
      <c r="DX424" s="1">
        <v>2.5718345996752801E-5</v>
      </c>
      <c r="DY424" s="1">
        <v>7.39082275394009E-6</v>
      </c>
      <c r="DZ424" s="1">
        <v>6.5151419701524703E-6</v>
      </c>
      <c r="EA424">
        <v>0</v>
      </c>
      <c r="EB424">
        <v>4.3804463453685601E-4</v>
      </c>
      <c r="EC424">
        <v>1.8928460306106399E-4</v>
      </c>
      <c r="ED424" s="1">
        <v>6.2897485467144501E-6</v>
      </c>
      <c r="EE424" s="1">
        <v>1.48512351796584E-5</v>
      </c>
      <c r="EF424">
        <v>6.6609665312359397E-4</v>
      </c>
      <c r="EG424" s="1">
        <v>5.00137111214266E-5</v>
      </c>
      <c r="EH424" s="1">
        <v>1.43754644723969E-5</v>
      </c>
      <c r="EI424">
        <v>0</v>
      </c>
      <c r="EJ424">
        <v>1.02575372770242E-4</v>
      </c>
      <c r="EK424">
        <v>1.05823235125713E-3</v>
      </c>
      <c r="EL424">
        <v>1.7764543170520901E-3</v>
      </c>
    </row>
    <row r="425" spans="1:142" x14ac:dyDescent="0.25">
      <c r="A425" s="2" t="s">
        <v>34</v>
      </c>
      <c r="B425">
        <v>0</v>
      </c>
      <c r="C425" s="1">
        <v>1.0964628896521399E-5</v>
      </c>
      <c r="D425" s="1">
        <v>2.5842730857959501E-5</v>
      </c>
      <c r="E425" s="1">
        <v>6.95514946248017E-6</v>
      </c>
      <c r="F425">
        <v>1.0208107011823099E-3</v>
      </c>
      <c r="G425">
        <v>0</v>
      </c>
      <c r="H425">
        <v>0</v>
      </c>
      <c r="I425">
        <v>0</v>
      </c>
      <c r="J425" s="1">
        <v>7.1337882658641799E-5</v>
      </c>
      <c r="K425" s="1">
        <v>4.3297497823226804E-6</v>
      </c>
      <c r="L425">
        <v>0</v>
      </c>
      <c r="M425" s="1">
        <v>7.6713348478554493E-5</v>
      </c>
      <c r="N425">
        <v>0</v>
      </c>
      <c r="O425" s="1">
        <v>2.55327147550717E-6</v>
      </c>
      <c r="P425">
        <v>0</v>
      </c>
      <c r="Q425">
        <v>2.0606594310968501E-4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s="1">
        <v>3.5435512308341201E-6</v>
      </c>
      <c r="Y425" s="1">
        <v>1.3669735680947099E-5</v>
      </c>
      <c r="Z425" s="1">
        <v>9.6365257045454396E-5</v>
      </c>
      <c r="AA425">
        <v>0</v>
      </c>
      <c r="AB425">
        <v>0</v>
      </c>
      <c r="AC425">
        <v>0</v>
      </c>
      <c r="AD425">
        <v>0</v>
      </c>
      <c r="AE425" s="1">
        <v>7.6599501925029293E-6</v>
      </c>
      <c r="AF425">
        <v>1.0783097719196E-4</v>
      </c>
      <c r="AG425">
        <v>0</v>
      </c>
      <c r="AH425" s="1">
        <v>2.58729310036261E-5</v>
      </c>
      <c r="AI425">
        <v>0</v>
      </c>
      <c r="AJ425" s="1">
        <v>8.2399044658880904E-6</v>
      </c>
      <c r="AK425" s="1">
        <v>9.0974513197184506E-6</v>
      </c>
      <c r="AL425" s="1">
        <v>5.4809404169004101E-5</v>
      </c>
      <c r="AM425" s="1">
        <v>2.0774192035493601E-5</v>
      </c>
      <c r="AN425" s="1">
        <v>2.5259109736092598E-5</v>
      </c>
      <c r="AO425">
        <v>0</v>
      </c>
      <c r="AP425">
        <v>0</v>
      </c>
      <c r="AQ425" s="1">
        <v>3.1813130694376601E-5</v>
      </c>
      <c r="AR425" s="1">
        <v>1.44815459997323E-5</v>
      </c>
      <c r="AS425">
        <v>3.9748820824839198E-3</v>
      </c>
      <c r="AT425" s="1">
        <v>7.4134694106838597E-6</v>
      </c>
      <c r="AU425">
        <v>0</v>
      </c>
      <c r="AV425" s="1">
        <v>2.84460193509995E-5</v>
      </c>
      <c r="AW425" s="1">
        <v>7.9188054630216598E-6</v>
      </c>
      <c r="AX425">
        <v>0</v>
      </c>
      <c r="AY425">
        <v>0</v>
      </c>
      <c r="AZ425" s="1">
        <v>2.5071716860105399E-6</v>
      </c>
      <c r="BA425">
        <v>0</v>
      </c>
      <c r="BB425">
        <v>0</v>
      </c>
      <c r="BC425">
        <v>0</v>
      </c>
      <c r="BD425">
        <v>4.6777339532626299E-4</v>
      </c>
      <c r="BE425">
        <v>0</v>
      </c>
      <c r="BF425">
        <v>0</v>
      </c>
      <c r="BG425">
        <v>0</v>
      </c>
      <c r="BH425" s="1">
        <v>7.8911003682549393E-6</v>
      </c>
      <c r="BI425" s="1">
        <v>5.72520885246727E-5</v>
      </c>
      <c r="BJ425">
        <v>0</v>
      </c>
      <c r="BK425">
        <v>0</v>
      </c>
      <c r="BL425" s="1">
        <v>1.14183452525634E-5</v>
      </c>
      <c r="BM425">
        <v>0</v>
      </c>
      <c r="BN425">
        <v>5.6011045983963004E-3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 s="1">
        <v>1.01723315063368E-5</v>
      </c>
      <c r="BW425" s="1">
        <v>2.1722760545132799E-5</v>
      </c>
      <c r="BX425" s="1">
        <v>3.3159892739957397E-5</v>
      </c>
      <c r="BY425">
        <v>0</v>
      </c>
      <c r="BZ425">
        <v>7.3679485073105302E-2</v>
      </c>
      <c r="CA425" s="1">
        <v>3.0165413289051701E-6</v>
      </c>
      <c r="CB425">
        <v>0</v>
      </c>
      <c r="CC425">
        <v>1.4434987792666E-4</v>
      </c>
      <c r="CD425">
        <v>0</v>
      </c>
      <c r="CE425" s="1">
        <v>3.5551944864756503E-5</v>
      </c>
      <c r="CF425" s="1">
        <v>1.9530902431396999E-5</v>
      </c>
      <c r="CG425">
        <v>0</v>
      </c>
      <c r="CH425" s="1">
        <v>5.6921870353928298E-5</v>
      </c>
      <c r="CI425">
        <v>0</v>
      </c>
      <c r="CJ425" s="1">
        <v>1.39457463982929E-5</v>
      </c>
      <c r="CK425">
        <v>0</v>
      </c>
      <c r="CL425">
        <v>1.7411342711181401E-4</v>
      </c>
      <c r="CM425">
        <v>0</v>
      </c>
      <c r="CN425">
        <v>0</v>
      </c>
      <c r="CO425">
        <v>0</v>
      </c>
      <c r="CP425">
        <v>0</v>
      </c>
      <c r="CQ425" s="1">
        <v>1.63856001948646E-5</v>
      </c>
      <c r="CR425" s="1">
        <v>6.2287814015654302E-5</v>
      </c>
      <c r="CS425" s="1">
        <v>5.81713194777226E-6</v>
      </c>
      <c r="CT425">
        <v>0</v>
      </c>
      <c r="CU425">
        <v>2.2603957884561401E-2</v>
      </c>
      <c r="CV425">
        <v>0</v>
      </c>
      <c r="CW425">
        <v>0</v>
      </c>
      <c r="CX425">
        <v>2.7904781811140901E-4</v>
      </c>
      <c r="CY425" s="1">
        <v>3.1133446410336699E-6</v>
      </c>
      <c r="CZ425" s="1">
        <v>4.3516618396962999E-5</v>
      </c>
      <c r="DA425">
        <v>0</v>
      </c>
      <c r="DB425">
        <v>0</v>
      </c>
      <c r="DC425">
        <v>5.6149608465433398E-4</v>
      </c>
      <c r="DD425" s="1">
        <v>8.8531152462112505E-6</v>
      </c>
      <c r="DE425">
        <v>0</v>
      </c>
      <c r="DF425">
        <v>0</v>
      </c>
      <c r="DG425">
        <v>0</v>
      </c>
      <c r="DH425">
        <v>0</v>
      </c>
      <c r="DI425" s="1">
        <v>4.9445226454686497E-5</v>
      </c>
      <c r="DJ425" s="1">
        <v>1.7025857739051102E-5</v>
      </c>
      <c r="DK425" s="1">
        <v>6.7265767416653998E-6</v>
      </c>
      <c r="DL425">
        <v>0</v>
      </c>
      <c r="DM425" s="1">
        <v>7.8731187414186101E-5</v>
      </c>
      <c r="DN425">
        <v>0</v>
      </c>
      <c r="DO425" s="1">
        <v>5.8341598507247602E-6</v>
      </c>
      <c r="DP425">
        <v>0</v>
      </c>
      <c r="DQ425">
        <v>0</v>
      </c>
      <c r="DR425" s="1">
        <v>2.2269513338213801E-5</v>
      </c>
      <c r="DS425" s="1">
        <v>2.96870299252421E-5</v>
      </c>
      <c r="DT425">
        <v>0</v>
      </c>
      <c r="DU425" s="1">
        <v>1.4612614031229699E-5</v>
      </c>
      <c r="DV425">
        <v>0</v>
      </c>
      <c r="DW425">
        <v>0</v>
      </c>
      <c r="DX425">
        <v>0</v>
      </c>
      <c r="DY425" s="1">
        <v>1.50709800362905E-5</v>
      </c>
      <c r="DZ425" s="1">
        <v>3.5989031848888701E-6</v>
      </c>
      <c r="EA425">
        <v>0</v>
      </c>
      <c r="EB425">
        <v>0</v>
      </c>
      <c r="EC425" s="1">
        <v>3.9329988046029002E-5</v>
      </c>
      <c r="ED425">
        <v>0</v>
      </c>
      <c r="EE425" s="1">
        <v>5.8413519991439098E-6</v>
      </c>
      <c r="EF425" s="1">
        <v>5.44513945046998E-6</v>
      </c>
      <c r="EG425">
        <v>4.0182286029527298E-4</v>
      </c>
      <c r="EH425">
        <v>0</v>
      </c>
      <c r="EI425" s="1">
        <v>1.0344554567559E-5</v>
      </c>
      <c r="EJ425">
        <v>0</v>
      </c>
      <c r="EK425" s="1">
        <v>6.2523269102623598E-6</v>
      </c>
      <c r="EL425" s="1">
        <v>8.6325470892885002E-6</v>
      </c>
    </row>
    <row r="426" spans="1:142" x14ac:dyDescent="0.25">
      <c r="A426" s="2" t="s">
        <v>1332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</row>
    <row r="427" spans="1:142" x14ac:dyDescent="0.25">
      <c r="A427" s="2" t="s">
        <v>1333</v>
      </c>
      <c r="B427">
        <v>0</v>
      </c>
      <c r="C427">
        <v>0</v>
      </c>
      <c r="D427">
        <v>0</v>
      </c>
      <c r="E427" s="1">
        <v>6.44763149309766E-6</v>
      </c>
      <c r="F427">
        <v>4.7096930726581903E-3</v>
      </c>
      <c r="G427">
        <v>0</v>
      </c>
      <c r="H427">
        <v>0</v>
      </c>
      <c r="I427">
        <v>0</v>
      </c>
      <c r="J427">
        <v>0</v>
      </c>
      <c r="K427" s="1">
        <v>8.9141012276088698E-7</v>
      </c>
      <c r="L427">
        <v>0</v>
      </c>
      <c r="M427" s="1">
        <v>1.2819629873204799E-5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1">
        <v>7.99697402366594E-6</v>
      </c>
      <c r="Y427" s="1">
        <v>2.5654550651179001E-5</v>
      </c>
      <c r="Z427">
        <v>0</v>
      </c>
      <c r="AA427">
        <v>0</v>
      </c>
      <c r="AB427">
        <v>0</v>
      </c>
      <c r="AC427" s="1">
        <v>7.4270825081228293E-5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 s="1">
        <v>1.71020689058491E-7</v>
      </c>
      <c r="AK427" s="1">
        <v>2.21560913619112E-5</v>
      </c>
      <c r="AL427">
        <v>0</v>
      </c>
      <c r="AM427">
        <v>0</v>
      </c>
      <c r="AN427">
        <v>0</v>
      </c>
      <c r="AO427" s="1">
        <v>4.4466953820596799E-6</v>
      </c>
      <c r="AP427">
        <v>0</v>
      </c>
      <c r="AQ427" s="1">
        <v>8.3696027703600705E-5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s="1">
        <v>1.08046137102118E-5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2.19263342571775E-2</v>
      </c>
      <c r="BO427" s="1">
        <v>1.9038642129393E-5</v>
      </c>
      <c r="BP427">
        <v>0</v>
      </c>
      <c r="BQ427" s="1">
        <v>3.6379308710807499E-5</v>
      </c>
      <c r="BR427">
        <v>0</v>
      </c>
      <c r="BS427">
        <v>0</v>
      </c>
      <c r="BT427">
        <v>0</v>
      </c>
      <c r="BU427">
        <v>0</v>
      </c>
      <c r="BV427">
        <v>0</v>
      </c>
      <c r="BW427" s="1">
        <v>1.6262131938997801E-5</v>
      </c>
      <c r="BX427">
        <v>0</v>
      </c>
      <c r="BY427" s="1">
        <v>2.7495827540094599E-6</v>
      </c>
      <c r="BZ427">
        <v>1.60689850740559E-3</v>
      </c>
      <c r="CA427" s="1">
        <v>1.35212661597318E-5</v>
      </c>
      <c r="CB427">
        <v>0</v>
      </c>
      <c r="CC427">
        <v>5.6870922109530703E-4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 s="1">
        <v>9.5964596959311208E-6</v>
      </c>
      <c r="CR427" s="1">
        <v>1.02162918987697E-5</v>
      </c>
      <c r="CS427" s="1">
        <v>7.9764146522125898E-6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1.4758868037717499E-4</v>
      </c>
      <c r="DJ427" s="1">
        <v>4.4122770122458396E-6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 s="1">
        <v>3.25826017278338E-5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 s="1">
        <v>6.6525226389810399E-5</v>
      </c>
      <c r="EA427">
        <v>0</v>
      </c>
      <c r="EB427" s="1">
        <v>9.2124160554399993E-6</v>
      </c>
      <c r="EC427">
        <v>0</v>
      </c>
      <c r="ED427">
        <v>0</v>
      </c>
      <c r="EE427">
        <v>0</v>
      </c>
      <c r="EF427">
        <v>0</v>
      </c>
      <c r="EG427">
        <v>1.84401551340672E-3</v>
      </c>
      <c r="EH427">
        <v>0</v>
      </c>
      <c r="EI427">
        <v>0</v>
      </c>
      <c r="EJ427">
        <v>0</v>
      </c>
      <c r="EK427" s="1">
        <v>2.0373870807302998E-5</v>
      </c>
      <c r="EL427">
        <v>0</v>
      </c>
    </row>
    <row r="428" spans="1:142" x14ac:dyDescent="0.25">
      <c r="A428" s="2" t="s">
        <v>1334</v>
      </c>
      <c r="B428">
        <v>0</v>
      </c>
      <c r="C428">
        <v>0</v>
      </c>
      <c r="D428" s="1">
        <v>1.42060122285408E-6</v>
      </c>
      <c r="E428" s="1">
        <v>3.09168474524438E-6</v>
      </c>
      <c r="F428">
        <v>1.74337035604571E-3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s="1">
        <v>3.8352217161481E-6</v>
      </c>
      <c r="N428">
        <v>0</v>
      </c>
      <c r="O428">
        <v>0</v>
      </c>
      <c r="P428">
        <v>0</v>
      </c>
      <c r="Q428" s="1">
        <v>2.8450960673039901E-5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 s="1">
        <v>1.01484471534969E-5</v>
      </c>
      <c r="AL428">
        <v>0</v>
      </c>
      <c r="AM428">
        <v>0</v>
      </c>
      <c r="AN428">
        <v>0</v>
      </c>
      <c r="AO428">
        <v>0</v>
      </c>
      <c r="AP428">
        <v>0</v>
      </c>
      <c r="AQ428" s="1">
        <v>4.0720815046599598E-5</v>
      </c>
      <c r="AR428">
        <v>0</v>
      </c>
      <c r="AS428" s="1">
        <v>3.5668935981855002E-6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s="1">
        <v>2.7209573972865499E-5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9.8509841922289499E-3</v>
      </c>
      <c r="BO428" s="1">
        <v>3.6043837277391198E-6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 s="1">
        <v>2.1343499126847298E-6</v>
      </c>
      <c r="BW428">
        <v>0</v>
      </c>
      <c r="BX428">
        <v>0</v>
      </c>
      <c r="BY428">
        <v>0</v>
      </c>
      <c r="BZ428">
        <v>6.8930462083720495E-4</v>
      </c>
      <c r="CA428" s="1">
        <v>8.4063205972837606E-6</v>
      </c>
      <c r="CB428">
        <v>0</v>
      </c>
      <c r="CC428">
        <v>2.9280040366269899E-4</v>
      </c>
      <c r="CD428">
        <v>0</v>
      </c>
      <c r="CE428" s="1">
        <v>7.4587598479872899E-6</v>
      </c>
      <c r="CF428">
        <v>0</v>
      </c>
      <c r="CG428">
        <v>0</v>
      </c>
      <c r="CH428">
        <v>0</v>
      </c>
      <c r="CI428" s="1">
        <v>1.1350204577569901E-8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 s="1">
        <v>2.9444753207111898E-6</v>
      </c>
      <c r="CT428">
        <v>0</v>
      </c>
      <c r="CU428">
        <v>2.2825109541331498E-3</v>
      </c>
      <c r="CV428">
        <v>0</v>
      </c>
      <c r="CW428">
        <v>0</v>
      </c>
      <c r="CX428">
        <v>0</v>
      </c>
      <c r="CY428">
        <v>0</v>
      </c>
      <c r="CZ428" s="1">
        <v>5.1746240633729496E-6</v>
      </c>
      <c r="DA428">
        <v>0</v>
      </c>
      <c r="DB428">
        <v>0</v>
      </c>
      <c r="DC428" s="1">
        <v>2.24184848976054E-5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1.1873207217349599E-4</v>
      </c>
      <c r="DJ428">
        <v>0</v>
      </c>
      <c r="DK428">
        <v>0</v>
      </c>
      <c r="DL428">
        <v>0</v>
      </c>
      <c r="DM428" s="1">
        <v>7.8334145013954799E-6</v>
      </c>
      <c r="DN428">
        <v>0</v>
      </c>
      <c r="DO428">
        <v>0</v>
      </c>
      <c r="DP428">
        <v>0</v>
      </c>
      <c r="DQ428">
        <v>0</v>
      </c>
      <c r="DR428" s="1">
        <v>6.0285175976792401E-6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4.92986410176716E-4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5.9036292002634795E-4</v>
      </c>
      <c r="EH428" s="1">
        <v>9.5998575600820305E-6</v>
      </c>
      <c r="EI428">
        <v>0</v>
      </c>
      <c r="EJ428">
        <v>0</v>
      </c>
      <c r="EK428" s="1">
        <v>2.48394193924938E-5</v>
      </c>
      <c r="EL428">
        <v>0</v>
      </c>
    </row>
    <row r="429" spans="1:142" x14ac:dyDescent="0.25">
      <c r="A429" s="2" t="s">
        <v>1335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</row>
    <row r="430" spans="1:142" x14ac:dyDescent="0.25">
      <c r="A430" s="2" t="s">
        <v>1336</v>
      </c>
      <c r="B430">
        <v>0</v>
      </c>
      <c r="C430">
        <v>0</v>
      </c>
      <c r="D430" s="1">
        <v>3.7106416734435001E-6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1">
        <v>3.3658120398491499E-5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 s="1">
        <v>6.0921384984793802E-6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s="1">
        <v>1.08685886312487E-5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 s="1">
        <v>3.69455739658131E-6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 s="1">
        <v>2.4153577896309102E-5</v>
      </c>
      <c r="EA430">
        <v>0</v>
      </c>
      <c r="EB430">
        <v>0</v>
      </c>
      <c r="EC430">
        <v>0</v>
      </c>
      <c r="ED430" s="1">
        <v>2.75861045778594E-5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</row>
    <row r="431" spans="1:142" x14ac:dyDescent="0.25">
      <c r="A431" s="2" t="s">
        <v>1337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 s="1">
        <v>1.1145533304258799E-6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</row>
    <row r="432" spans="1:142" x14ac:dyDescent="0.25">
      <c r="A432" s="2" t="s">
        <v>1338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</row>
    <row r="433" spans="1:142" x14ac:dyDescent="0.25">
      <c r="A433" s="2" t="s">
        <v>1339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 s="1">
        <v>1.2969105814808199E-6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</row>
    <row r="434" spans="1:142" x14ac:dyDescent="0.25">
      <c r="A434" s="2" t="s">
        <v>1340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</row>
    <row r="435" spans="1:142" x14ac:dyDescent="0.25">
      <c r="A435" s="2" t="s">
        <v>1341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1">
        <v>2.2536703372211201E-6</v>
      </c>
      <c r="R435">
        <v>0</v>
      </c>
      <c r="S435">
        <v>0</v>
      </c>
      <c r="T435">
        <v>0</v>
      </c>
      <c r="U435" s="1">
        <v>5.7647883040993001E-5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 s="1">
        <v>7.6011938223197498E-6</v>
      </c>
      <c r="AY435" s="1">
        <v>1.20986697149847E-5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 s="1">
        <v>4.61109587989468E-6</v>
      </c>
      <c r="BQ435">
        <v>0</v>
      </c>
      <c r="BR435" s="1">
        <v>6.6008810237851295E-5</v>
      </c>
      <c r="BS435">
        <v>0</v>
      </c>
      <c r="BT435">
        <v>0</v>
      </c>
      <c r="BU435">
        <v>0</v>
      </c>
      <c r="BV435">
        <v>1.67455881981475E-4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 s="1">
        <v>3.1146831879369401E-6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 s="1">
        <v>9.3923210921113604E-7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2.5153051089773699E-3</v>
      </c>
      <c r="DB435">
        <v>0</v>
      </c>
      <c r="DC435">
        <v>0</v>
      </c>
      <c r="DD435">
        <v>1.2374132131970101E-4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 s="1">
        <v>4.34276831238848E-5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</row>
    <row r="436" spans="1:142" x14ac:dyDescent="0.25">
      <c r="A436" s="2" t="s">
        <v>1342</v>
      </c>
      <c r="B436">
        <v>0</v>
      </c>
      <c r="C436">
        <v>0</v>
      </c>
      <c r="D436">
        <v>0</v>
      </c>
      <c r="E436" s="1">
        <v>1.73390250774248E-6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s="1">
        <v>2.0231989701977498E-6</v>
      </c>
      <c r="AL436">
        <v>0</v>
      </c>
      <c r="AM436" s="1">
        <v>1.4688281220391299E-6</v>
      </c>
      <c r="AN436">
        <v>0</v>
      </c>
      <c r="AO436">
        <v>0</v>
      </c>
      <c r="AP436">
        <v>0</v>
      </c>
      <c r="AQ436" s="1">
        <v>2.1129792574604001E-5</v>
      </c>
      <c r="AR436">
        <v>0</v>
      </c>
      <c r="AS436">
        <v>0</v>
      </c>
      <c r="AT436">
        <v>0</v>
      </c>
      <c r="AU436">
        <v>0</v>
      </c>
      <c r="AV436">
        <v>0</v>
      </c>
      <c r="AW436" s="1">
        <v>8.1103047244456705E-6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 s="1">
        <v>8.6379609251990804E-6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 s="1">
        <v>1.9851265568660201E-6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</row>
    <row r="437" spans="1:142" x14ac:dyDescent="0.25">
      <c r="A437" s="2" t="s">
        <v>266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</row>
    <row r="438" spans="1:142" x14ac:dyDescent="0.25">
      <c r="A438" s="2" t="s">
        <v>1343</v>
      </c>
      <c r="B438">
        <v>0</v>
      </c>
      <c r="C438">
        <v>0</v>
      </c>
      <c r="D438">
        <v>0</v>
      </c>
      <c r="E438" s="1">
        <v>4.6381418319263596E-6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3.7703358677656297E-4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1.11635208273295E-4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3.5663664739947298E-5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</row>
    <row r="439" spans="1:142" x14ac:dyDescent="0.25">
      <c r="A439" s="2" t="s">
        <v>1344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</row>
    <row r="440" spans="1:142" x14ac:dyDescent="0.25">
      <c r="A440" s="2" t="s">
        <v>1345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 s="1">
        <v>3.23187358875118E-6</v>
      </c>
      <c r="AS440" s="1">
        <v>3.67373752455812E-6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 s="1">
        <v>2.0446955943304199E-6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</row>
    <row r="441" spans="1:142" x14ac:dyDescent="0.25">
      <c r="A441" s="2" t="s">
        <v>1346</v>
      </c>
      <c r="B441">
        <v>0</v>
      </c>
      <c r="C441" s="1">
        <v>2.3802076120469601E-6</v>
      </c>
      <c r="D441" s="1">
        <v>2.07775183119266E-5</v>
      </c>
      <c r="E441" s="1">
        <v>5.2340416519756298E-5</v>
      </c>
      <c r="F441">
        <v>1.12553659703904E-4</v>
      </c>
      <c r="G441" s="1">
        <v>2.1058765737265799E-6</v>
      </c>
      <c r="H441">
        <v>0</v>
      </c>
      <c r="I441">
        <v>0</v>
      </c>
      <c r="J441">
        <v>0</v>
      </c>
      <c r="K441">
        <v>0</v>
      </c>
      <c r="L441" s="1">
        <v>7.3999720777969706E-5</v>
      </c>
      <c r="M441" s="1">
        <v>1.6245491351856501E-5</v>
      </c>
      <c r="N441">
        <v>0</v>
      </c>
      <c r="O441" s="1">
        <v>7.2478956012018498E-6</v>
      </c>
      <c r="P441" s="1">
        <v>3.16461826079729E-6</v>
      </c>
      <c r="Q441">
        <v>9.5884904225950298E-4</v>
      </c>
      <c r="R441" s="1">
        <v>6.0749951193874803E-6</v>
      </c>
      <c r="S441" s="1">
        <v>1.4227641723633801E-5</v>
      </c>
      <c r="T441" s="1">
        <v>7.7239471764696695E-6</v>
      </c>
      <c r="U441" s="1">
        <v>3.88121723842181E-5</v>
      </c>
      <c r="V441">
        <v>1.7574724574430701E-4</v>
      </c>
      <c r="W441">
        <v>0</v>
      </c>
      <c r="X441">
        <v>0</v>
      </c>
      <c r="Y441">
        <v>4.3733504712191202E-4</v>
      </c>
      <c r="Z441" s="1">
        <v>6.2496778761881905E-5</v>
      </c>
      <c r="AA441">
        <v>0</v>
      </c>
      <c r="AB441" s="1">
        <v>1.6220348387029698E-5</v>
      </c>
      <c r="AC441" s="1">
        <v>7.2693066524225205E-5</v>
      </c>
      <c r="AD441">
        <v>0</v>
      </c>
      <c r="AE441" s="1">
        <v>1.4041688844519901E-5</v>
      </c>
      <c r="AF441">
        <v>7.19167229801197E-4</v>
      </c>
      <c r="AG441" s="1">
        <v>1.91175499531076E-5</v>
      </c>
      <c r="AH441" s="1">
        <v>1.10450883322269E-6</v>
      </c>
      <c r="AI441">
        <v>0</v>
      </c>
      <c r="AJ441" s="1">
        <v>3.9602238164115997E-5</v>
      </c>
      <c r="AK441" s="1">
        <v>7.9747866959538201E-6</v>
      </c>
      <c r="AL441" s="1">
        <v>2.93672765895907E-5</v>
      </c>
      <c r="AM441" s="1">
        <v>2.0754444112627998E-5</v>
      </c>
      <c r="AN441" s="1">
        <v>6.0426307114823197E-5</v>
      </c>
      <c r="AO441">
        <v>0</v>
      </c>
      <c r="AP441">
        <v>0</v>
      </c>
      <c r="AQ441">
        <v>0</v>
      </c>
      <c r="AR441">
        <v>1.2832171735065E-4</v>
      </c>
      <c r="AS441">
        <v>2.54363310625771E-4</v>
      </c>
      <c r="AT441" s="1">
        <v>4.6399538188909597E-5</v>
      </c>
      <c r="AU441">
        <v>0</v>
      </c>
      <c r="AV441">
        <v>2.2528492216694E-4</v>
      </c>
      <c r="AW441">
        <v>1.20416286006682E-3</v>
      </c>
      <c r="AX441" s="1">
        <v>1.30935488015616E-5</v>
      </c>
      <c r="AY441" s="1">
        <v>2.1272543294287301E-5</v>
      </c>
      <c r="AZ441" s="1">
        <v>4.9645259498341297E-6</v>
      </c>
      <c r="BA441">
        <v>0</v>
      </c>
      <c r="BB441">
        <v>0</v>
      </c>
      <c r="BC441">
        <v>0</v>
      </c>
      <c r="BD441" s="1">
        <v>8.6654107154078007E-6</v>
      </c>
      <c r="BE441">
        <v>0</v>
      </c>
      <c r="BF441" s="1">
        <v>9.9908608883903007E-5</v>
      </c>
      <c r="BG441" s="1">
        <v>7.3111239994437399E-6</v>
      </c>
      <c r="BH441">
        <v>0</v>
      </c>
      <c r="BI441">
        <v>2.0119662609853202E-3</v>
      </c>
      <c r="BJ441" s="1">
        <v>2.0067388206910299E-5</v>
      </c>
      <c r="BK441">
        <v>1.3706063852706699E-4</v>
      </c>
      <c r="BL441">
        <v>0</v>
      </c>
      <c r="BM441" s="1">
        <v>3.19207599779395E-5</v>
      </c>
      <c r="BN441">
        <v>1.26530520189234E-4</v>
      </c>
      <c r="BO441">
        <v>0</v>
      </c>
      <c r="BP441">
        <v>0</v>
      </c>
      <c r="BQ441">
        <v>0</v>
      </c>
      <c r="BR441" s="1">
        <v>8.6723911876134599E-6</v>
      </c>
      <c r="BS441" s="1">
        <v>8.4580044650769298E-6</v>
      </c>
      <c r="BT441">
        <v>0</v>
      </c>
      <c r="BU441">
        <v>1.16791037125536E-4</v>
      </c>
      <c r="BV441" s="1">
        <v>3.4013758546874003E-5</v>
      </c>
      <c r="BW441" s="1">
        <v>5.3888592378587699E-6</v>
      </c>
      <c r="BX441">
        <v>0</v>
      </c>
      <c r="BY441" s="1">
        <v>5.6404537880612203E-6</v>
      </c>
      <c r="BZ441">
        <v>2.3215183050459499E-4</v>
      </c>
      <c r="CA441" s="1">
        <v>9.9347263735168303E-5</v>
      </c>
      <c r="CB441" s="1">
        <v>5.9439145813170103E-5</v>
      </c>
      <c r="CC441" s="1">
        <v>1.6819115952318899E-5</v>
      </c>
      <c r="CD441" s="1">
        <v>2.4293216859188199E-5</v>
      </c>
      <c r="CE441" s="1">
        <v>6.5158351703741206E-5</v>
      </c>
      <c r="CF441">
        <v>1.7778965408232601E-4</v>
      </c>
      <c r="CG441">
        <v>0</v>
      </c>
      <c r="CH441">
        <v>1.06983738897495E-3</v>
      </c>
      <c r="CI441" s="1">
        <v>7.46062679210582E-7</v>
      </c>
      <c r="CJ441">
        <v>0</v>
      </c>
      <c r="CK441">
        <v>0</v>
      </c>
      <c r="CL441">
        <v>4.4444274219925597E-3</v>
      </c>
      <c r="CM441" s="1">
        <v>3.10332619568281E-6</v>
      </c>
      <c r="CN441" s="1">
        <v>1.2085361464348299E-5</v>
      </c>
      <c r="CO441">
        <v>0</v>
      </c>
      <c r="CP441">
        <v>0</v>
      </c>
      <c r="CQ441" s="1">
        <v>2.9689904796783401E-5</v>
      </c>
      <c r="CR441">
        <v>3.2314553469273101E-4</v>
      </c>
      <c r="CS441">
        <v>0</v>
      </c>
      <c r="CT441" s="1">
        <v>1.73310069512056E-5</v>
      </c>
      <c r="CU441" s="1">
        <v>9.5220200261957001E-5</v>
      </c>
      <c r="CV441">
        <v>0</v>
      </c>
      <c r="CW441">
        <v>0</v>
      </c>
      <c r="CX441">
        <v>3.5401050222187399E-3</v>
      </c>
      <c r="CY441" s="1">
        <v>2.1655404681417999E-5</v>
      </c>
      <c r="CZ441">
        <v>1.3713877567819599E-4</v>
      </c>
      <c r="DA441">
        <v>1.00560684786822E-4</v>
      </c>
      <c r="DB441">
        <v>0</v>
      </c>
      <c r="DC441">
        <v>0</v>
      </c>
      <c r="DD441">
        <v>5.3555992604886402E-4</v>
      </c>
      <c r="DE441">
        <v>0</v>
      </c>
      <c r="DF441">
        <v>0</v>
      </c>
      <c r="DG441" s="1">
        <v>5.7625361804726598E-5</v>
      </c>
      <c r="DH441">
        <v>0</v>
      </c>
      <c r="DI441" s="1">
        <v>2.6755983357043099E-5</v>
      </c>
      <c r="DJ441" s="1">
        <v>8.3242363214909206E-6</v>
      </c>
      <c r="DK441" s="1">
        <v>9.1045141650827102E-5</v>
      </c>
      <c r="DL441" s="1">
        <v>8.1464037049469996E-5</v>
      </c>
      <c r="DM441">
        <v>7.0522998933716203E-4</v>
      </c>
      <c r="DN441" s="1">
        <v>2.1376492435527502E-5</v>
      </c>
      <c r="DO441">
        <v>1.1014013945925699E-4</v>
      </c>
      <c r="DP441" s="1">
        <v>1.8944496331265401E-5</v>
      </c>
      <c r="DQ441" s="1">
        <v>3.8629908422775702E-5</v>
      </c>
      <c r="DR441" s="1">
        <v>9.8694660777756507E-6</v>
      </c>
      <c r="DS441">
        <v>1.10120801677355E-4</v>
      </c>
      <c r="DT441">
        <v>0</v>
      </c>
      <c r="DU441" s="1">
        <v>1.91500849665097E-5</v>
      </c>
      <c r="DV441" s="1">
        <v>1.6776932018528801E-5</v>
      </c>
      <c r="DW441">
        <v>0</v>
      </c>
      <c r="DX441" s="1">
        <v>5.8297174605937096E-6</v>
      </c>
      <c r="DY441" s="1">
        <v>4.6479338432654297E-5</v>
      </c>
      <c r="DZ441">
        <v>0</v>
      </c>
      <c r="EA441">
        <v>0</v>
      </c>
      <c r="EB441" s="1">
        <v>3.10524316864813E-5</v>
      </c>
      <c r="EC441">
        <v>1.69019970306131E-4</v>
      </c>
      <c r="ED441">
        <v>0</v>
      </c>
      <c r="EE441" s="1">
        <v>2.3570886011615298E-5</v>
      </c>
      <c r="EF441">
        <v>5.2979173112523202E-4</v>
      </c>
      <c r="EG441" s="1">
        <v>5.1563402737337099E-5</v>
      </c>
      <c r="EH441" s="1">
        <v>7.23389789276746E-6</v>
      </c>
      <c r="EI441" s="1">
        <v>2.24291360789803E-5</v>
      </c>
      <c r="EJ441" s="1">
        <v>1.4675823469030301E-5</v>
      </c>
      <c r="EK441" s="1">
        <v>1.01086124775557E-5</v>
      </c>
      <c r="EL441">
        <v>1.5317352698827899E-4</v>
      </c>
    </row>
    <row r="442" spans="1:142" x14ac:dyDescent="0.25">
      <c r="A442" s="2" t="s">
        <v>1347</v>
      </c>
      <c r="B442">
        <v>0</v>
      </c>
      <c r="C442" s="1">
        <v>2.3802076120469601E-6</v>
      </c>
      <c r="D442" s="1">
        <v>2.13144919882357E-5</v>
      </c>
      <c r="E442" s="1">
        <v>1.21752111668643E-5</v>
      </c>
      <c r="F442" s="1">
        <v>9.1584945434202304E-5</v>
      </c>
      <c r="G442" s="1">
        <v>2.1058765737265799E-6</v>
      </c>
      <c r="H442">
        <v>0</v>
      </c>
      <c r="I442">
        <v>0</v>
      </c>
      <c r="J442">
        <v>0</v>
      </c>
      <c r="K442" s="1">
        <v>7.9255434435337306E-6</v>
      </c>
      <c r="L442" s="1">
        <v>2.1644658237853501E-5</v>
      </c>
      <c r="M442" s="1">
        <v>3.2711620632648598E-5</v>
      </c>
      <c r="N442">
        <v>0</v>
      </c>
      <c r="O442" s="1">
        <v>3.82234853121327E-6</v>
      </c>
      <c r="P442" s="1">
        <v>1.9971708597097302E-5</v>
      </c>
      <c r="Q442">
        <v>1.0026578346970199E-3</v>
      </c>
      <c r="R442" s="1">
        <v>1.2083957683129499E-5</v>
      </c>
      <c r="S442" s="1">
        <v>1.5621627781320701E-5</v>
      </c>
      <c r="T442" s="1">
        <v>8.1445055477388597E-5</v>
      </c>
      <c r="U442">
        <v>0</v>
      </c>
      <c r="V442" s="1">
        <v>9.3489608884823595E-5</v>
      </c>
      <c r="W442">
        <v>0</v>
      </c>
      <c r="X442">
        <v>0</v>
      </c>
      <c r="Y442">
        <v>4.6444944765782999E-4</v>
      </c>
      <c r="Z442" s="1">
        <v>3.00374664859716E-5</v>
      </c>
      <c r="AA442">
        <v>0</v>
      </c>
      <c r="AB442">
        <v>0</v>
      </c>
      <c r="AC442">
        <v>0</v>
      </c>
      <c r="AD442">
        <v>0</v>
      </c>
      <c r="AE442" s="1">
        <v>7.6614482668354593E-5</v>
      </c>
      <c r="AF442">
        <v>1.4149506420496001E-4</v>
      </c>
      <c r="AG442">
        <v>1.19255708999767E-4</v>
      </c>
      <c r="AH442" s="1">
        <v>5.5230721844867295E-7</v>
      </c>
      <c r="AI442" s="1">
        <v>7.7873260477295902E-6</v>
      </c>
      <c r="AJ442" s="1">
        <v>7.4080948188180094E-5</v>
      </c>
      <c r="AK442" s="1">
        <v>4.7351480914407602E-6</v>
      </c>
      <c r="AL442" s="1">
        <v>8.7416586928285492E-6</v>
      </c>
      <c r="AM442" s="1">
        <v>2.3721308538595201E-5</v>
      </c>
      <c r="AN442">
        <v>1.3840104275845299E-4</v>
      </c>
      <c r="AO442" s="1">
        <v>3.9127542328451797E-6</v>
      </c>
      <c r="AP442" s="1">
        <v>1.68570612303467E-6</v>
      </c>
      <c r="AQ442">
        <v>0</v>
      </c>
      <c r="AR442">
        <v>1.4525002592983701E-4</v>
      </c>
      <c r="AS442">
        <v>2.2795602286219101E-4</v>
      </c>
      <c r="AT442">
        <v>1.0841542226905499E-4</v>
      </c>
      <c r="AU442">
        <v>0</v>
      </c>
      <c r="AV442">
        <v>6.1253977810378003E-4</v>
      </c>
      <c r="AW442">
        <v>3.4500090041552798E-4</v>
      </c>
      <c r="AX442" s="1">
        <v>2.8180629189548601E-5</v>
      </c>
      <c r="AY442" s="1">
        <v>3.6485252297026797E-5</v>
      </c>
      <c r="AZ442" s="1">
        <v>1.00400820698689E-5</v>
      </c>
      <c r="BA442" s="1">
        <v>8.84533551413996E-6</v>
      </c>
      <c r="BB442" s="1">
        <v>1.04920616628354E-5</v>
      </c>
      <c r="BC442">
        <v>0</v>
      </c>
      <c r="BD442" s="1">
        <v>3.1239088043944501E-6</v>
      </c>
      <c r="BE442" s="1">
        <v>1.38070617461718E-5</v>
      </c>
      <c r="BF442" s="1">
        <v>4.5708911566917799E-5</v>
      </c>
      <c r="BG442">
        <v>0</v>
      </c>
      <c r="BH442" s="1">
        <v>1.3917865933477E-5</v>
      </c>
      <c r="BI442">
        <v>3.5550847777885502E-3</v>
      </c>
      <c r="BJ442">
        <v>0</v>
      </c>
      <c r="BK442" s="1">
        <v>2.4956391130765799E-5</v>
      </c>
      <c r="BL442">
        <v>0</v>
      </c>
      <c r="BM442" s="1">
        <v>4.2074267496124302E-5</v>
      </c>
      <c r="BN442" s="1">
        <v>1.25671360014105E-5</v>
      </c>
      <c r="BO442">
        <v>0</v>
      </c>
      <c r="BP442" s="1">
        <v>4.6513689785266698E-6</v>
      </c>
      <c r="BQ442">
        <v>0</v>
      </c>
      <c r="BR442" s="1">
        <v>2.7374303144814098E-6</v>
      </c>
      <c r="BS442">
        <v>0</v>
      </c>
      <c r="BT442" s="1">
        <v>1.49110612540547E-5</v>
      </c>
      <c r="BU442" s="1">
        <v>5.4610964494932801E-5</v>
      </c>
      <c r="BV442">
        <v>1.25063064308123E-4</v>
      </c>
      <c r="BW442">
        <v>0</v>
      </c>
      <c r="BX442" s="1">
        <v>6.19332673642574E-6</v>
      </c>
      <c r="BY442">
        <v>0</v>
      </c>
      <c r="BZ442">
        <v>0</v>
      </c>
      <c r="CA442" s="1">
        <v>8.9113891790306503E-5</v>
      </c>
      <c r="CB442" s="1">
        <v>3.2953859344651097E-5</v>
      </c>
      <c r="CC442" s="1">
        <v>2.6816099004424602E-5</v>
      </c>
      <c r="CD442" s="1">
        <v>4.5634363656022203E-5</v>
      </c>
      <c r="CE442" s="1">
        <v>3.6842662321045702E-5</v>
      </c>
      <c r="CF442">
        <v>1.85981596199838E-4</v>
      </c>
      <c r="CG442">
        <v>0</v>
      </c>
      <c r="CH442">
        <v>1.6615812975491601E-3</v>
      </c>
      <c r="CI442" s="1">
        <v>7.4620535709912795E-7</v>
      </c>
      <c r="CJ442" s="1">
        <v>8.6718634405814308E-6</v>
      </c>
      <c r="CK442" s="1">
        <v>5.5216400295939002E-5</v>
      </c>
      <c r="CL442">
        <v>8.7706079346285297E-4</v>
      </c>
      <c r="CM442" s="1">
        <v>3.10332619568281E-6</v>
      </c>
      <c r="CN442" s="1">
        <v>6.2640952662777398E-6</v>
      </c>
      <c r="CO442">
        <v>0</v>
      </c>
      <c r="CP442" s="1">
        <v>1.27465326247691E-5</v>
      </c>
      <c r="CQ442">
        <v>1.2248014572652401E-4</v>
      </c>
      <c r="CR442">
        <v>2.40133458146041E-4</v>
      </c>
      <c r="CS442" s="1">
        <v>3.02656082466568E-5</v>
      </c>
      <c r="CT442" s="1">
        <v>3.2170739553560202E-5</v>
      </c>
      <c r="CU442">
        <v>0</v>
      </c>
      <c r="CV442">
        <v>0</v>
      </c>
      <c r="CW442" s="1">
        <v>1.6849270378128599E-5</v>
      </c>
      <c r="CX442">
        <v>1.0886368401670601E-3</v>
      </c>
      <c r="CY442" s="1">
        <v>9.36666204730726E-6</v>
      </c>
      <c r="CZ442">
        <v>1.21102194061983E-4</v>
      </c>
      <c r="DA442" s="1">
        <v>6.2303070025961093E-5</v>
      </c>
      <c r="DB442" s="1">
        <v>2.35385360479671E-5</v>
      </c>
      <c r="DC442">
        <v>0</v>
      </c>
      <c r="DD442">
        <v>6.4173785814304303E-4</v>
      </c>
      <c r="DE442" s="1">
        <v>2.3615295263734401E-5</v>
      </c>
      <c r="DF442" s="1">
        <v>1.6203292618417399E-5</v>
      </c>
      <c r="DG442" s="1">
        <v>6.8708922496187896E-6</v>
      </c>
      <c r="DH442">
        <v>0</v>
      </c>
      <c r="DI442">
        <v>1.30316066442011E-4</v>
      </c>
      <c r="DJ442" s="1">
        <v>2.33470057641787E-6</v>
      </c>
      <c r="DK442" s="1">
        <v>9.2330676216837603E-5</v>
      </c>
      <c r="DL442" s="1">
        <v>8.6168775945675395E-5</v>
      </c>
      <c r="DM442">
        <v>1.38679951958021E-3</v>
      </c>
      <c r="DN442" s="1">
        <v>3.6612750285382902E-5</v>
      </c>
      <c r="DO442" s="1">
        <v>4.1440273346134901E-5</v>
      </c>
      <c r="DP442" s="1">
        <v>1.3432452179743499E-5</v>
      </c>
      <c r="DQ442" s="1">
        <v>8.8736557082346198E-6</v>
      </c>
      <c r="DR442" s="1">
        <v>8.9528501443446008E-6</v>
      </c>
      <c r="DS442">
        <v>1.11929439235867E-4</v>
      </c>
      <c r="DT442">
        <v>0</v>
      </c>
      <c r="DU442" s="1">
        <v>8.2599395855674107E-6</v>
      </c>
      <c r="DV442" s="1">
        <v>1.6778856935194399E-5</v>
      </c>
      <c r="DW442">
        <v>0</v>
      </c>
      <c r="DX442" s="1">
        <v>3.7060346713774301E-6</v>
      </c>
      <c r="DY442">
        <v>1.10796462246542E-4</v>
      </c>
      <c r="DZ442" s="1">
        <v>3.23982429776316E-6</v>
      </c>
      <c r="EA442" s="1">
        <v>1.05407747805709E-5</v>
      </c>
      <c r="EB442" s="1">
        <v>7.2050356632367304E-5</v>
      </c>
      <c r="EC442">
        <v>3.20436838820569E-4</v>
      </c>
      <c r="ED442">
        <v>0</v>
      </c>
      <c r="EE442" s="1">
        <v>7.6613252108918092E-6</v>
      </c>
      <c r="EF442">
        <v>2.07645215989895E-4</v>
      </c>
      <c r="EG442" s="1">
        <v>5.8010116127875901E-6</v>
      </c>
      <c r="EH442" s="1">
        <v>9.4515892175574506E-6</v>
      </c>
      <c r="EI442" s="1">
        <v>1.6040244846513201E-5</v>
      </c>
      <c r="EJ442" s="1">
        <v>5.9978895322297504E-6</v>
      </c>
      <c r="EK442">
        <v>0</v>
      </c>
      <c r="EL442" s="1">
        <v>3.57732540039847E-5</v>
      </c>
    </row>
    <row r="443" spans="1:142" x14ac:dyDescent="0.25">
      <c r="A443" s="2" t="s">
        <v>1348</v>
      </c>
      <c r="B443">
        <v>0</v>
      </c>
      <c r="C443">
        <v>0</v>
      </c>
      <c r="D443" s="1">
        <v>1.6056585710542001E-5</v>
      </c>
      <c r="E443" s="1">
        <v>1.3404879397987001E-5</v>
      </c>
      <c r="F443" s="1">
        <v>1.9884465964686E-5</v>
      </c>
      <c r="G443">
        <v>0</v>
      </c>
      <c r="H443">
        <v>0</v>
      </c>
      <c r="I443">
        <v>0</v>
      </c>
      <c r="J443">
        <v>0</v>
      </c>
      <c r="K443" s="1">
        <v>5.6323759710854197E-6</v>
      </c>
      <c r="L443" s="1">
        <v>1.05558069995927E-5</v>
      </c>
      <c r="M443" s="1">
        <v>6.38001176809443E-6</v>
      </c>
      <c r="N443" s="1">
        <v>6.0280234283361099E-6</v>
      </c>
      <c r="O443">
        <v>0</v>
      </c>
      <c r="P443">
        <v>0</v>
      </c>
      <c r="Q443">
        <v>1.6873996361957801E-4</v>
      </c>
      <c r="R443" s="1">
        <v>6.65273454283438E-6</v>
      </c>
      <c r="S443">
        <v>0</v>
      </c>
      <c r="T443">
        <v>0</v>
      </c>
      <c r="U443" s="1">
        <v>5.9308001943310803E-5</v>
      </c>
      <c r="V443" s="1">
        <v>1.9387098794425199E-5</v>
      </c>
      <c r="W443">
        <v>0</v>
      </c>
      <c r="X443" s="1">
        <v>1.26311557883163E-5</v>
      </c>
      <c r="Y443" s="1">
        <v>2.9916660897597699E-5</v>
      </c>
      <c r="Z443" s="1">
        <v>3.3880999397450302E-5</v>
      </c>
      <c r="AA443">
        <v>0</v>
      </c>
      <c r="AB443">
        <v>0</v>
      </c>
      <c r="AC443" s="1">
        <v>3.3603452097178701E-5</v>
      </c>
      <c r="AD443">
        <v>0</v>
      </c>
      <c r="AE443" s="1">
        <v>8.4950791792751808E-6</v>
      </c>
      <c r="AF443">
        <v>8.2550585803875401E-4</v>
      </c>
      <c r="AG443">
        <v>0</v>
      </c>
      <c r="AH443">
        <v>0</v>
      </c>
      <c r="AI443" s="1">
        <v>9.5453037066890998E-6</v>
      </c>
      <c r="AJ443">
        <v>4.2738633264762503E-4</v>
      </c>
      <c r="AK443" s="1">
        <v>3.77450645046599E-6</v>
      </c>
      <c r="AL443" s="1">
        <v>2.8735410225787099E-6</v>
      </c>
      <c r="AM443" s="1">
        <v>1.15732559742257E-5</v>
      </c>
      <c r="AN443" s="1">
        <v>5.8523425954843597E-5</v>
      </c>
      <c r="AO443">
        <v>0</v>
      </c>
      <c r="AP443">
        <v>0</v>
      </c>
      <c r="AQ443">
        <v>0</v>
      </c>
      <c r="AR443" s="1">
        <v>8.6940174973982898E-5</v>
      </c>
      <c r="AS443" s="1">
        <v>2.1327564620697199E-5</v>
      </c>
      <c r="AT443" s="1">
        <v>1.48175610775948E-5</v>
      </c>
      <c r="AU443">
        <v>0</v>
      </c>
      <c r="AV443" s="1">
        <v>5.1491730013430103E-5</v>
      </c>
      <c r="AW443" s="1">
        <v>2.1555415419502701E-5</v>
      </c>
      <c r="AX443" s="1">
        <v>4.1327916245460802E-6</v>
      </c>
      <c r="AY443" s="1">
        <v>6.7789424326848704E-6</v>
      </c>
      <c r="AZ443" s="1">
        <v>4.7121026074769397E-6</v>
      </c>
      <c r="BA443">
        <v>0</v>
      </c>
      <c r="BB443">
        <v>0</v>
      </c>
      <c r="BC443">
        <v>0</v>
      </c>
      <c r="BD443" s="1">
        <v>1.26202507770377E-5</v>
      </c>
      <c r="BE443">
        <v>0</v>
      </c>
      <c r="BF443" s="1">
        <v>9.9912699556005996E-6</v>
      </c>
      <c r="BG443">
        <v>0</v>
      </c>
      <c r="BH443">
        <v>0</v>
      </c>
      <c r="BI443">
        <v>7.34546704141642E-4</v>
      </c>
      <c r="BJ443">
        <v>0</v>
      </c>
      <c r="BK443" s="1">
        <v>1.45854427223735E-5</v>
      </c>
      <c r="BL443">
        <v>0</v>
      </c>
      <c r="BM443" s="1">
        <v>4.8443522102253199E-5</v>
      </c>
      <c r="BN443" s="1">
        <v>1.4723808154898101E-5</v>
      </c>
      <c r="BO443">
        <v>0</v>
      </c>
      <c r="BP443">
        <v>1.5200182389870799E-4</v>
      </c>
      <c r="BQ443">
        <v>0</v>
      </c>
      <c r="BR443">
        <v>1.09173511657847E-4</v>
      </c>
      <c r="BS443">
        <v>0</v>
      </c>
      <c r="BT443" s="1">
        <v>2.47198522611174E-5</v>
      </c>
      <c r="BU443" s="1">
        <v>4.5127247182889798E-6</v>
      </c>
      <c r="BV443" s="1">
        <v>8.9034314384945504E-6</v>
      </c>
      <c r="BW443">
        <v>0</v>
      </c>
      <c r="BX443" s="1">
        <v>9.6585745371538004E-6</v>
      </c>
      <c r="BY443" s="1">
        <v>6.6736494308128601E-5</v>
      </c>
      <c r="BZ443">
        <v>0</v>
      </c>
      <c r="CA443" s="1">
        <v>4.6535180553869301E-5</v>
      </c>
      <c r="CB443" s="1">
        <v>1.1461907242130701E-5</v>
      </c>
      <c r="CC443" s="1">
        <v>1.21895858765488E-5</v>
      </c>
      <c r="CD443">
        <v>0</v>
      </c>
      <c r="CE443" s="1">
        <v>1.7434309571863E-5</v>
      </c>
      <c r="CF443" s="1">
        <v>5.01082685374795E-5</v>
      </c>
      <c r="CG443" s="1">
        <v>3.22869750678942E-5</v>
      </c>
      <c r="CH443">
        <v>1.04324981072077E-4</v>
      </c>
      <c r="CI443">
        <v>0</v>
      </c>
      <c r="CJ443" s="1">
        <v>2.3955251865897601E-5</v>
      </c>
      <c r="CK443">
        <v>0</v>
      </c>
      <c r="CL443">
        <v>1.68588245645875E-3</v>
      </c>
      <c r="CM443">
        <v>0</v>
      </c>
      <c r="CN443">
        <v>0</v>
      </c>
      <c r="CO443" s="1">
        <v>8.3874394201608801E-6</v>
      </c>
      <c r="CP443">
        <v>0</v>
      </c>
      <c r="CQ443" s="1">
        <v>5.9535695869763703E-6</v>
      </c>
      <c r="CR443">
        <v>1.17677567619772E-4</v>
      </c>
      <c r="CS443">
        <v>0</v>
      </c>
      <c r="CT443">
        <v>1.4493581592440999E-4</v>
      </c>
      <c r="CU443">
        <v>0</v>
      </c>
      <c r="CV443">
        <v>0</v>
      </c>
      <c r="CW443">
        <v>0</v>
      </c>
      <c r="CX443">
        <v>2.30290760672763E-4</v>
      </c>
      <c r="CY443" s="1">
        <v>1.0333775618444201E-5</v>
      </c>
      <c r="CZ443" s="1">
        <v>1.9150747168829799E-5</v>
      </c>
      <c r="DA443">
        <v>1.72069939545471E-4</v>
      </c>
      <c r="DB443">
        <v>0</v>
      </c>
      <c r="DC443" s="1">
        <v>4.8066786439175802E-5</v>
      </c>
      <c r="DD443">
        <v>1.14874342085136E-4</v>
      </c>
      <c r="DE443" s="1">
        <v>9.5728952811490808E-6</v>
      </c>
      <c r="DF443">
        <v>0</v>
      </c>
      <c r="DG443">
        <v>1.0178243672372899E-4</v>
      </c>
      <c r="DH443">
        <v>0</v>
      </c>
      <c r="DI443" s="1">
        <v>4.4343751838713103E-6</v>
      </c>
      <c r="DJ443" s="1">
        <v>1.5664006015593501E-5</v>
      </c>
      <c r="DK443" s="1">
        <v>1.9299302745383199E-5</v>
      </c>
      <c r="DL443" s="1">
        <v>5.9509861634742297E-5</v>
      </c>
      <c r="DM443" s="1">
        <v>9.8310796720334006E-5</v>
      </c>
      <c r="DN443" s="1">
        <v>1.6755417265958702E-5</v>
      </c>
      <c r="DO443" s="1">
        <v>2.4871251492363999E-5</v>
      </c>
      <c r="DP443" s="1">
        <v>1.1842153744319701E-5</v>
      </c>
      <c r="DQ443" s="1">
        <v>1.8090701576628401E-5</v>
      </c>
      <c r="DR443" s="1">
        <v>6.9347403550494005E-5</v>
      </c>
      <c r="DS443" s="1">
        <v>7.0153278078819998E-5</v>
      </c>
      <c r="DT443">
        <v>0</v>
      </c>
      <c r="DU443" s="1">
        <v>4.5724353263743497E-6</v>
      </c>
      <c r="DV443" s="1">
        <v>2.6157027058511299E-5</v>
      </c>
      <c r="DW443">
        <v>0</v>
      </c>
      <c r="DX443">
        <v>0</v>
      </c>
      <c r="DY443" s="1">
        <v>1.66932522583884E-5</v>
      </c>
      <c r="DZ443" s="1">
        <v>2.3912825538857398E-6</v>
      </c>
      <c r="EA443" s="1">
        <v>4.0257196829607296E-6</v>
      </c>
      <c r="EB443" s="1">
        <v>4.3871146679809402E-6</v>
      </c>
      <c r="EC443">
        <v>2.0471663381112199E-4</v>
      </c>
      <c r="ED443">
        <v>0</v>
      </c>
      <c r="EE443" s="1">
        <v>1.28736948899992E-5</v>
      </c>
      <c r="EF443" s="1">
        <v>2.2159336808480702E-5</v>
      </c>
      <c r="EG443" s="1">
        <v>2.4392560569858601E-5</v>
      </c>
      <c r="EH443">
        <v>0</v>
      </c>
      <c r="EI443" s="1">
        <v>7.66732019948075E-6</v>
      </c>
      <c r="EJ443" s="1">
        <v>9.9421639848263002E-6</v>
      </c>
      <c r="EK443" s="1">
        <v>1.1192671706146001E-5</v>
      </c>
      <c r="EL443">
        <v>3.60004163688899E-4</v>
      </c>
    </row>
    <row r="444" spans="1:142" x14ac:dyDescent="0.25">
      <c r="A444" s="2" t="s">
        <v>1349</v>
      </c>
      <c r="B444" s="1">
        <v>3.07650397271994E-6</v>
      </c>
      <c r="C444" s="1">
        <v>1.65618331085519E-6</v>
      </c>
      <c r="D444" s="1">
        <v>5.6294446655929099E-6</v>
      </c>
      <c r="E444">
        <v>0</v>
      </c>
      <c r="F444">
        <v>0</v>
      </c>
      <c r="G444" s="1">
        <v>2.0301733500901799E-5</v>
      </c>
      <c r="H444" s="1">
        <v>5.0292307758151197E-6</v>
      </c>
      <c r="I444">
        <v>0</v>
      </c>
      <c r="J444" s="1">
        <v>2.3841037493805801E-5</v>
      </c>
      <c r="K444">
        <v>0</v>
      </c>
      <c r="L444" s="1">
        <v>7.4309732631733798E-6</v>
      </c>
      <c r="M444" s="1">
        <v>1.9576862392783101E-6</v>
      </c>
      <c r="N444" s="1">
        <v>9.2714518989718406E-6</v>
      </c>
      <c r="O444" s="1">
        <v>4.6293008089720604E-6</v>
      </c>
      <c r="P444">
        <v>0</v>
      </c>
      <c r="Q444" s="1">
        <v>3.5820625099093201E-5</v>
      </c>
      <c r="R444" s="1">
        <v>4.6805985836166596E-6</v>
      </c>
      <c r="S444" s="1">
        <v>5.3327157507252503E-6</v>
      </c>
      <c r="T444" s="1">
        <v>5.9088911140499299E-5</v>
      </c>
      <c r="U444">
        <v>0</v>
      </c>
      <c r="V444" s="1">
        <v>4.2686346512031001E-5</v>
      </c>
      <c r="W444">
        <v>0</v>
      </c>
      <c r="X444">
        <v>0</v>
      </c>
      <c r="Y444" s="1">
        <v>2.4050449262868801E-5</v>
      </c>
      <c r="Z444" s="1">
        <v>5.81595368819451E-5</v>
      </c>
      <c r="AA444" s="1">
        <v>4.3977571229198098E-6</v>
      </c>
      <c r="AB444">
        <v>0</v>
      </c>
      <c r="AC444" s="1">
        <v>1.2124838490994999E-5</v>
      </c>
      <c r="AD444">
        <v>0</v>
      </c>
      <c r="AE444">
        <v>0</v>
      </c>
      <c r="AF444">
        <v>0</v>
      </c>
      <c r="AG444" s="1">
        <v>1.18557389082085E-5</v>
      </c>
      <c r="AH444">
        <v>0</v>
      </c>
      <c r="AI444">
        <v>0</v>
      </c>
      <c r="AJ444">
        <v>0</v>
      </c>
      <c r="AK444" s="1">
        <v>2.7320639622057799E-6</v>
      </c>
      <c r="AL444" s="1">
        <v>2.6093746766242298E-6</v>
      </c>
      <c r="AM444" s="1">
        <v>3.5399140604300498E-5</v>
      </c>
      <c r="AN444" s="1">
        <v>2.4989294143713199E-5</v>
      </c>
      <c r="AO444" s="1">
        <v>1.89100587105814E-5</v>
      </c>
      <c r="AP444">
        <v>0</v>
      </c>
      <c r="AQ444" s="1">
        <v>9.4062098763165206E-6</v>
      </c>
      <c r="AR444" s="1">
        <v>1.1301546597133401E-5</v>
      </c>
      <c r="AS444" s="1">
        <v>3.2666660987480897E-5</v>
      </c>
      <c r="AT444">
        <v>0</v>
      </c>
      <c r="AU444">
        <v>0</v>
      </c>
      <c r="AV444" s="1">
        <v>1.47666691116883E-5</v>
      </c>
      <c r="AW444" s="1">
        <v>1.4573304355362199E-5</v>
      </c>
      <c r="AX444">
        <v>0</v>
      </c>
      <c r="AY444">
        <v>0</v>
      </c>
      <c r="AZ444" s="1">
        <v>3.4294461374501202E-6</v>
      </c>
      <c r="BA444">
        <v>0</v>
      </c>
      <c r="BB444" s="1">
        <v>1.2697902334407199E-5</v>
      </c>
      <c r="BC444" s="1">
        <v>3.4405858731781501E-6</v>
      </c>
      <c r="BD444">
        <v>0</v>
      </c>
      <c r="BE444">
        <v>0</v>
      </c>
      <c r="BF444" s="1">
        <v>1.0267610684795599E-5</v>
      </c>
      <c r="BG444" s="1">
        <v>5.3429909726167698E-6</v>
      </c>
      <c r="BH444" s="1">
        <v>1.9405346819884102E-6</v>
      </c>
      <c r="BI444" s="1">
        <v>6.4118799334187404E-6</v>
      </c>
      <c r="BJ444">
        <v>0</v>
      </c>
      <c r="BK444" s="1">
        <v>4.3966363480987603E-6</v>
      </c>
      <c r="BL444" s="1">
        <v>1.79891087989594E-6</v>
      </c>
      <c r="BM444" s="1">
        <v>2.6605920228869998E-6</v>
      </c>
      <c r="BN444" s="1">
        <v>8.2431890580952294E-6</v>
      </c>
      <c r="BO444" s="1">
        <v>2.2338596658104101E-5</v>
      </c>
      <c r="BP444" s="1">
        <v>5.4408991005695499E-5</v>
      </c>
      <c r="BQ444">
        <v>0</v>
      </c>
      <c r="BR444" s="1">
        <v>1.7860640735742199E-5</v>
      </c>
      <c r="BS444">
        <v>0</v>
      </c>
      <c r="BT444" s="1">
        <v>1.8078506866851902E-5</v>
      </c>
      <c r="BU444" s="1">
        <v>1.0219310213275299E-5</v>
      </c>
      <c r="BV444" s="1">
        <v>1.79853813473432E-6</v>
      </c>
      <c r="BW444">
        <v>0</v>
      </c>
      <c r="BX444" s="1">
        <v>3.06844831517757E-6</v>
      </c>
      <c r="BY444">
        <v>0</v>
      </c>
      <c r="BZ444">
        <v>0</v>
      </c>
      <c r="CA444" s="1">
        <v>3.1663277905135297E-5</v>
      </c>
      <c r="CB444">
        <v>0</v>
      </c>
      <c r="CC444" s="1">
        <v>1.04018472921822E-5</v>
      </c>
      <c r="CD444" s="1">
        <v>2.0366111084973601E-5</v>
      </c>
      <c r="CE444">
        <v>0</v>
      </c>
      <c r="CF444" s="1">
        <v>3.07110655176852E-6</v>
      </c>
      <c r="CG444">
        <v>0</v>
      </c>
      <c r="CH444" s="1">
        <v>1.64495271196708E-5</v>
      </c>
      <c r="CI444" s="1">
        <v>1.9677760934008499E-6</v>
      </c>
      <c r="CJ444" s="1">
        <v>2.7520413683492302E-6</v>
      </c>
      <c r="CK444">
        <v>0</v>
      </c>
      <c r="CL444">
        <v>0</v>
      </c>
      <c r="CM444">
        <v>0</v>
      </c>
      <c r="CN444" s="1">
        <v>1.04288308029285E-5</v>
      </c>
      <c r="CO444">
        <v>0</v>
      </c>
      <c r="CP444" s="1">
        <v>9.8044814510203996E-6</v>
      </c>
      <c r="CQ444" s="1">
        <v>4.1473230150971897E-6</v>
      </c>
      <c r="CR444">
        <v>1.09135462750485E-4</v>
      </c>
      <c r="CS444">
        <v>0</v>
      </c>
      <c r="CT444" s="1">
        <v>4.0025438948636001E-5</v>
      </c>
      <c r="CU444" s="1">
        <v>2.1066638477618999E-5</v>
      </c>
      <c r="CV444">
        <v>0</v>
      </c>
      <c r="CW444">
        <v>0</v>
      </c>
      <c r="CX444" s="1">
        <v>7.8365149892629205E-5</v>
      </c>
      <c r="CY444" s="1">
        <v>1.4046033370240299E-5</v>
      </c>
      <c r="CZ444" s="1">
        <v>3.4017814318834002E-6</v>
      </c>
      <c r="DA444">
        <v>0</v>
      </c>
      <c r="DB444" s="1">
        <v>3.21503564835481E-5</v>
      </c>
      <c r="DC444">
        <v>0</v>
      </c>
      <c r="DD444">
        <v>1.2552640132120301E-4</v>
      </c>
      <c r="DE444" s="1">
        <v>1.45369820584569E-5</v>
      </c>
      <c r="DF444">
        <v>0</v>
      </c>
      <c r="DG444" s="1">
        <v>1.3830243105927201E-5</v>
      </c>
      <c r="DH444" s="1">
        <v>3.5129321166787702E-6</v>
      </c>
      <c r="DI444" s="1">
        <v>2.6161376576374802E-5</v>
      </c>
      <c r="DJ444">
        <v>0</v>
      </c>
      <c r="DK444" s="1">
        <v>9.0458656356271492E-6</v>
      </c>
      <c r="DL444" s="1">
        <v>1.4792075449350199E-5</v>
      </c>
      <c r="DM444" s="1">
        <v>2.4018405452485801E-5</v>
      </c>
      <c r="DN444" s="1">
        <v>3.2219878601268201E-5</v>
      </c>
      <c r="DO444" s="1">
        <v>2.8918566181934202E-6</v>
      </c>
      <c r="DP444" s="1">
        <v>1.82940992223253E-5</v>
      </c>
      <c r="DQ444" s="1">
        <v>7.8734514512917201E-6</v>
      </c>
      <c r="DR444" s="1">
        <v>1.49970850107497E-5</v>
      </c>
      <c r="DS444" s="1">
        <v>3.7396153448306402E-5</v>
      </c>
      <c r="DT444">
        <v>0</v>
      </c>
      <c r="DU444" s="1">
        <v>8.2338023277137992E-6</v>
      </c>
      <c r="DV444" s="1">
        <v>6.2532942167078096E-6</v>
      </c>
      <c r="DW444">
        <v>0</v>
      </c>
      <c r="DX444" s="1">
        <v>1.38046109578471E-5</v>
      </c>
      <c r="DY444" s="1">
        <v>2.3161408339685599E-5</v>
      </c>
      <c r="DZ444">
        <v>0</v>
      </c>
      <c r="EA444" s="1">
        <v>3.65467013169008E-6</v>
      </c>
      <c r="EB444" s="1">
        <v>3.0092416133582199E-5</v>
      </c>
      <c r="EC444" s="1">
        <v>9.4898638862676294E-6</v>
      </c>
      <c r="ED444" s="1">
        <v>1.3308104578624899E-5</v>
      </c>
      <c r="EE444" s="1">
        <v>6.3310785852099498E-6</v>
      </c>
      <c r="EF444" s="1">
        <v>1.7288027007012699E-5</v>
      </c>
      <c r="EG444" s="1">
        <v>4.1647158531350204E-6</v>
      </c>
      <c r="EH444">
        <v>0</v>
      </c>
      <c r="EI444">
        <v>0</v>
      </c>
      <c r="EJ444">
        <v>0</v>
      </c>
      <c r="EK444" s="1">
        <v>1.5707148995716502E-5</v>
      </c>
      <c r="EL444" s="1">
        <v>3.58434585187845E-5</v>
      </c>
    </row>
    <row r="445" spans="1:142" x14ac:dyDescent="0.25">
      <c r="A445" s="2" t="s">
        <v>1350</v>
      </c>
      <c r="B445" s="1">
        <v>1.35724127250671E-5</v>
      </c>
      <c r="C445" s="1">
        <v>2.9676250290031199E-5</v>
      </c>
      <c r="D445" s="1">
        <v>4.8757722807020997E-5</v>
      </c>
      <c r="E445" s="1">
        <v>7.5514382365453599E-5</v>
      </c>
      <c r="F445" s="1">
        <v>1.8318057041189399E-5</v>
      </c>
      <c r="G445">
        <v>0</v>
      </c>
      <c r="H445" s="1">
        <v>1.7808977123062898E-5</v>
      </c>
      <c r="I445" s="1">
        <v>8.2880585003038707E-6</v>
      </c>
      <c r="J445" s="1">
        <v>1.8931100472504799E-5</v>
      </c>
      <c r="K445" s="1">
        <v>8.6940740689179794E-6</v>
      </c>
      <c r="L445" s="1">
        <v>6.59934139866551E-5</v>
      </c>
      <c r="M445" s="1">
        <v>3.5208327304016503E-5</v>
      </c>
      <c r="N445" s="1">
        <v>6.8771075294618103E-6</v>
      </c>
      <c r="O445" s="1">
        <v>1.29403847350522E-5</v>
      </c>
      <c r="P445" s="1">
        <v>1.20798597778843E-5</v>
      </c>
      <c r="Q445">
        <v>4.0284767194545703E-4</v>
      </c>
      <c r="R445" s="1">
        <v>9.4189037940568699E-5</v>
      </c>
      <c r="S445" s="1">
        <v>5.14588491487319E-7</v>
      </c>
      <c r="T445">
        <v>1.3225898024646501E-4</v>
      </c>
      <c r="U445" s="1">
        <v>3.5599005815630999E-5</v>
      </c>
      <c r="V445">
        <v>1.6805945647764699E-4</v>
      </c>
      <c r="W445" s="1">
        <v>3.9116327047755798E-6</v>
      </c>
      <c r="X445">
        <v>1.0285667970675399E-4</v>
      </c>
      <c r="Y445" s="1">
        <v>6.5640507585736099E-5</v>
      </c>
      <c r="Z445" s="1">
        <v>3.6939965092899897E-5</v>
      </c>
      <c r="AA445">
        <v>0</v>
      </c>
      <c r="AB445" s="1">
        <v>7.0242463837203099E-6</v>
      </c>
      <c r="AC445" s="1">
        <v>4.5737968837656903E-5</v>
      </c>
      <c r="AD445">
        <v>0</v>
      </c>
      <c r="AE445">
        <v>0</v>
      </c>
      <c r="AF445" s="1">
        <v>3.7482655670498003E-5</v>
      </c>
      <c r="AG445" s="1">
        <v>4.4318380261810704E-6</v>
      </c>
      <c r="AH445" s="1">
        <v>8.8509107836113698E-6</v>
      </c>
      <c r="AI445">
        <v>0</v>
      </c>
      <c r="AJ445" s="1">
        <v>6.9695164738729402E-6</v>
      </c>
      <c r="AK445" s="1">
        <v>1.0613512809758201E-5</v>
      </c>
      <c r="AL445" s="1">
        <v>1.3198856680893401E-5</v>
      </c>
      <c r="AM445">
        <v>1.3408350699324601E-4</v>
      </c>
      <c r="AN445" s="1">
        <v>7.6892073274751198E-5</v>
      </c>
      <c r="AO445">
        <v>0</v>
      </c>
      <c r="AP445" s="1">
        <v>1.4519606039567999E-6</v>
      </c>
      <c r="AQ445" s="1">
        <v>1.2913527913728901E-5</v>
      </c>
      <c r="AR445">
        <v>1.1373221885347E-4</v>
      </c>
      <c r="AS445" s="1">
        <v>1.73501572444966E-5</v>
      </c>
      <c r="AT445">
        <v>0</v>
      </c>
      <c r="AU445">
        <v>0</v>
      </c>
      <c r="AV445">
        <v>0</v>
      </c>
      <c r="AW445" s="1">
        <v>2.1102708469854399E-5</v>
      </c>
      <c r="AX445">
        <v>0</v>
      </c>
      <c r="AY445">
        <v>0</v>
      </c>
      <c r="AZ445" s="1">
        <v>2.7185649623165199E-5</v>
      </c>
      <c r="BA445" s="1">
        <v>6.2240244966709895E-5</v>
      </c>
      <c r="BB445" s="1">
        <v>4.3723663119193102E-5</v>
      </c>
      <c r="BC445">
        <v>3.23087683100173E-4</v>
      </c>
      <c r="BD445" s="1">
        <v>5.8707030407242102E-6</v>
      </c>
      <c r="BE445">
        <v>0</v>
      </c>
      <c r="BF445" s="1">
        <v>1.4182920018120101E-5</v>
      </c>
      <c r="BG445" s="1">
        <v>1.06905764124094E-5</v>
      </c>
      <c r="BH445" s="1">
        <v>1.39803014070777E-5</v>
      </c>
      <c r="BI445" s="1">
        <v>2.71672601761742E-5</v>
      </c>
      <c r="BJ445" s="1">
        <v>8.8968518755477206E-6</v>
      </c>
      <c r="BK445" s="1">
        <v>8.25128835837923E-5</v>
      </c>
      <c r="BL445">
        <v>0</v>
      </c>
      <c r="BM445" s="1">
        <v>6.4943699710034994E-5</v>
      </c>
      <c r="BN445" s="1">
        <v>8.0802781130692304E-5</v>
      </c>
      <c r="BO445" s="1">
        <v>7.6876439567379498E-5</v>
      </c>
      <c r="BP445" s="1">
        <v>2.34754105370928E-5</v>
      </c>
      <c r="BQ445">
        <v>0</v>
      </c>
      <c r="BR445" s="1">
        <v>7.0822034362610204E-5</v>
      </c>
      <c r="BS445" s="1">
        <v>1.3417361395974199E-5</v>
      </c>
      <c r="BT445">
        <v>8.2605526470414501E-4</v>
      </c>
      <c r="BU445">
        <v>0</v>
      </c>
      <c r="BV445">
        <v>0</v>
      </c>
      <c r="BW445" s="1">
        <v>5.8202424324757297E-6</v>
      </c>
      <c r="BX445" s="1">
        <v>1.2146608801666899E-5</v>
      </c>
      <c r="BY445" s="1">
        <v>1.1696789848341601E-5</v>
      </c>
      <c r="BZ445">
        <v>0</v>
      </c>
      <c r="CA445">
        <v>1.37936857930242E-4</v>
      </c>
      <c r="CB445" s="1">
        <v>2.7735050598742899E-5</v>
      </c>
      <c r="CC445" s="1">
        <v>2.5798573119856799E-6</v>
      </c>
      <c r="CD445" s="1">
        <v>1.08750918998681E-5</v>
      </c>
      <c r="CE445" s="1">
        <v>1.6889488817227601E-5</v>
      </c>
      <c r="CF445" s="1">
        <v>2.9022827599040501E-6</v>
      </c>
      <c r="CG445" s="1">
        <v>8.6724957296112394E-5</v>
      </c>
      <c r="CH445" s="1">
        <v>4.1951419399653697E-5</v>
      </c>
      <c r="CI445" s="1">
        <v>1.5995673448141601E-5</v>
      </c>
      <c r="CJ445">
        <v>0</v>
      </c>
      <c r="CK445">
        <v>0</v>
      </c>
      <c r="CL445" s="1">
        <v>8.7813111197226202E-6</v>
      </c>
      <c r="CM445" s="1">
        <v>9.31273363438327E-5</v>
      </c>
      <c r="CN445" s="1">
        <v>1.9628093685687899E-5</v>
      </c>
      <c r="CO445" s="1">
        <v>3.84350416255624E-6</v>
      </c>
      <c r="CP445" s="1">
        <v>3.0319649289702399E-5</v>
      </c>
      <c r="CQ445" s="1">
        <v>8.2139556514865093E-6</v>
      </c>
      <c r="CR445">
        <v>1.8862617726633801E-4</v>
      </c>
      <c r="CS445">
        <v>0</v>
      </c>
      <c r="CT445" s="1">
        <v>4.5835913491158499E-6</v>
      </c>
      <c r="CU445" s="1">
        <v>8.2284451935442794E-6</v>
      </c>
      <c r="CV445">
        <v>0</v>
      </c>
      <c r="CW445">
        <v>0</v>
      </c>
      <c r="CX445">
        <v>1.04940509351272E-4</v>
      </c>
      <c r="CY445" s="1">
        <v>2.5966402071904002E-5</v>
      </c>
      <c r="CZ445">
        <v>1.2741045273263499E-4</v>
      </c>
      <c r="DA445">
        <v>0</v>
      </c>
      <c r="DB445">
        <v>0</v>
      </c>
      <c r="DC445" s="1">
        <v>2.1276649498904201E-5</v>
      </c>
      <c r="DD445">
        <v>2.28088703670469E-4</v>
      </c>
      <c r="DE445">
        <v>1.03500929815633E-4</v>
      </c>
      <c r="DF445" s="1">
        <v>1.59846520702005E-5</v>
      </c>
      <c r="DG445" s="1">
        <v>7.1733841972076396E-5</v>
      </c>
      <c r="DH445" s="1">
        <v>1.9776688835205901E-5</v>
      </c>
      <c r="DI445">
        <v>2.87809341543337E-4</v>
      </c>
      <c r="DJ445" s="1">
        <v>9.33211195738514E-6</v>
      </c>
      <c r="DK445">
        <v>0</v>
      </c>
      <c r="DL445" s="1">
        <v>6.1079297485846403E-6</v>
      </c>
      <c r="DM445">
        <v>1.6745793405952E-4</v>
      </c>
      <c r="DN445">
        <v>8.5254825468600401E-4</v>
      </c>
      <c r="DO445" s="1">
        <v>5.1097933717731297E-6</v>
      </c>
      <c r="DP445" s="1">
        <v>4.3387694424598802E-6</v>
      </c>
      <c r="DQ445" s="1">
        <v>5.7030492317818898E-5</v>
      </c>
      <c r="DR445" s="1">
        <v>5.9202671978969099E-6</v>
      </c>
      <c r="DS445" s="1">
        <v>1.14686520545515E-5</v>
      </c>
      <c r="DT445">
        <v>0</v>
      </c>
      <c r="DU445" s="1">
        <v>3.5131046905009299E-6</v>
      </c>
      <c r="DV445" s="1">
        <v>2.8029748730748901E-5</v>
      </c>
      <c r="DW445">
        <v>0</v>
      </c>
      <c r="DX445" s="1">
        <v>1.7467814536439E-5</v>
      </c>
      <c r="DY445" s="1">
        <v>7.4885815900219196E-6</v>
      </c>
      <c r="DZ445">
        <v>0</v>
      </c>
      <c r="EA445" s="1">
        <v>2.98787591094727E-5</v>
      </c>
      <c r="EB445">
        <v>1.89520530412202E-4</v>
      </c>
      <c r="EC445">
        <v>1.13647678252868E-4</v>
      </c>
      <c r="ED445" s="1">
        <v>3.8477315191414301E-5</v>
      </c>
      <c r="EE445" s="1">
        <v>8.0489827246542299E-5</v>
      </c>
      <c r="EF445" s="1">
        <v>5.5358300005223498E-5</v>
      </c>
      <c r="EG445" s="1">
        <v>5.2913289918259497E-5</v>
      </c>
      <c r="EH445" s="1">
        <v>3.2913563167467299E-5</v>
      </c>
      <c r="EI445" s="1">
        <v>1.2538800004405701E-5</v>
      </c>
      <c r="EJ445" s="1">
        <v>1.9935819028172501E-5</v>
      </c>
      <c r="EK445" s="1">
        <v>4.00376437146368E-5</v>
      </c>
      <c r="EL445">
        <v>1.31521948967665E-4</v>
      </c>
    </row>
    <row r="446" spans="1:142" x14ac:dyDescent="0.25">
      <c r="A446" s="2" t="s">
        <v>1351</v>
      </c>
      <c r="B446">
        <v>0</v>
      </c>
      <c r="C446" s="1">
        <v>6.18931107358593E-6</v>
      </c>
      <c r="D446" s="1">
        <v>9.0199525165611798E-5</v>
      </c>
      <c r="E446" s="1">
        <v>8.2171771642940296E-5</v>
      </c>
      <c r="F446" s="1">
        <v>1.8051174885222701E-5</v>
      </c>
      <c r="G446" s="1">
        <v>1.17736450770593E-5</v>
      </c>
      <c r="H446">
        <v>0</v>
      </c>
      <c r="I446" s="1">
        <v>6.68940512515382E-6</v>
      </c>
      <c r="J446" s="1">
        <v>8.2875012534191494E-5</v>
      </c>
      <c r="K446">
        <v>0</v>
      </c>
      <c r="L446">
        <v>3.6607805170033801E-4</v>
      </c>
      <c r="M446">
        <v>0</v>
      </c>
      <c r="N446" s="1">
        <v>2.10077402357915E-7</v>
      </c>
      <c r="O446" s="1">
        <v>5.3947194560250699E-5</v>
      </c>
      <c r="P446" s="1">
        <v>2.9321456465257699E-6</v>
      </c>
      <c r="Q446">
        <v>1.4899751461928501E-3</v>
      </c>
      <c r="R446" s="1">
        <v>5.9078857836962403E-6</v>
      </c>
      <c r="S446" s="1">
        <v>2.713924375395E-5</v>
      </c>
      <c r="T446">
        <v>4.7616610064499899E-4</v>
      </c>
      <c r="U446">
        <v>1.5554107557087601E-4</v>
      </c>
      <c r="V446">
        <v>3.7295246988744402E-4</v>
      </c>
      <c r="W446" s="1">
        <v>1.0286576356270399E-5</v>
      </c>
      <c r="X446" s="1">
        <v>6.1365779511507498E-6</v>
      </c>
      <c r="Y446" s="1">
        <v>1.6346112515400699E-5</v>
      </c>
      <c r="Z446">
        <v>1.3790647227294E-4</v>
      </c>
      <c r="AA446" s="1">
        <v>1.2927143595879701E-5</v>
      </c>
      <c r="AB446" s="1">
        <v>1.05942366466866E-5</v>
      </c>
      <c r="AC446" s="1">
        <v>3.7825707673143397E-5</v>
      </c>
      <c r="AD446">
        <v>0</v>
      </c>
      <c r="AE446" s="1">
        <v>1.05309843135346E-7</v>
      </c>
      <c r="AF446" s="1">
        <v>3.83416430547951E-5</v>
      </c>
      <c r="AG446" s="1">
        <v>2.9327318580526199E-5</v>
      </c>
      <c r="AH446" s="1">
        <v>6.5476150853974899E-6</v>
      </c>
      <c r="AI446">
        <v>0</v>
      </c>
      <c r="AJ446" s="1">
        <v>3.0779002631700601E-5</v>
      </c>
      <c r="AK446" s="1">
        <v>8.2162256344982195E-6</v>
      </c>
      <c r="AL446" s="1">
        <v>9.7106106495667504E-6</v>
      </c>
      <c r="AM446">
        <v>2.7063185090691802E-4</v>
      </c>
      <c r="AN446">
        <v>1.17469020429224E-4</v>
      </c>
      <c r="AO446" s="1">
        <v>3.3595717378567199E-6</v>
      </c>
      <c r="AP446" s="1">
        <v>2.1936934187714098E-5</v>
      </c>
      <c r="AQ446" s="1">
        <v>1.1056643015155299E-5</v>
      </c>
      <c r="AR446">
        <v>1.2583615351739001E-4</v>
      </c>
      <c r="AS446">
        <v>2.6307337444407802E-4</v>
      </c>
      <c r="AT446" s="1">
        <v>2.5478266944431599E-5</v>
      </c>
      <c r="AU446">
        <v>0</v>
      </c>
      <c r="AV446" s="1">
        <v>3.0820398199434899E-5</v>
      </c>
      <c r="AW446" s="1">
        <v>4.2413690995815297E-5</v>
      </c>
      <c r="AX446">
        <v>0</v>
      </c>
      <c r="AY446">
        <v>0</v>
      </c>
      <c r="AZ446" s="1">
        <v>1.13541798007354E-5</v>
      </c>
      <c r="BA446" s="1">
        <v>8.9782310001170105E-6</v>
      </c>
      <c r="BB446" s="1">
        <v>3.3704209309889097E-5</v>
      </c>
      <c r="BC446" s="1">
        <v>9.14596929294184E-5</v>
      </c>
      <c r="BD446">
        <v>0</v>
      </c>
      <c r="BE446" s="1">
        <v>4.5617227765415598E-5</v>
      </c>
      <c r="BF446" s="1">
        <v>1.9978596995875099E-5</v>
      </c>
      <c r="BG446" s="1">
        <v>5.3676218184050402E-5</v>
      </c>
      <c r="BH446" s="1">
        <v>3.1769293953936599E-6</v>
      </c>
      <c r="BI446" s="1">
        <v>6.1535514285543201E-5</v>
      </c>
      <c r="BJ446" s="1">
        <v>8.1886398351523292E-6</v>
      </c>
      <c r="BK446">
        <v>0</v>
      </c>
      <c r="BL446" s="1">
        <v>1.21884712168977E-5</v>
      </c>
      <c r="BM446" s="1">
        <v>2.20004880444875E-5</v>
      </c>
      <c r="BN446" s="1">
        <v>5.1048107528598997E-5</v>
      </c>
      <c r="BO446">
        <v>1.2161822696010001E-3</v>
      </c>
      <c r="BP446">
        <v>1.3298615715341599E-4</v>
      </c>
      <c r="BQ446" s="1">
        <v>6.0832196205934602E-6</v>
      </c>
      <c r="BR446">
        <v>1.3568151589797499E-4</v>
      </c>
      <c r="BS446" s="1">
        <v>5.3917539153848202E-6</v>
      </c>
      <c r="BT446">
        <v>2.03033349879576E-4</v>
      </c>
      <c r="BU446" s="1">
        <v>1.7396384988610701E-5</v>
      </c>
      <c r="BV446" s="1">
        <v>9.3153618571602195E-6</v>
      </c>
      <c r="BW446" s="1">
        <v>1.40543594548017E-6</v>
      </c>
      <c r="BX446" s="1">
        <v>3.3171237712609699E-6</v>
      </c>
      <c r="BY446" s="1">
        <v>2.7335332305156502E-6</v>
      </c>
      <c r="BZ446" s="1">
        <v>4.82312112773101E-5</v>
      </c>
      <c r="CA446">
        <v>2.1341133767239899E-4</v>
      </c>
      <c r="CB446" s="1">
        <v>1.2130930971353401E-5</v>
      </c>
      <c r="CC446" s="1">
        <v>2.79481838983189E-5</v>
      </c>
      <c r="CD446" s="1">
        <v>7.7547533622043906E-6</v>
      </c>
      <c r="CE446" s="1">
        <v>2.0203474362281199E-5</v>
      </c>
      <c r="CF446" s="1">
        <v>1.78093535947194E-5</v>
      </c>
      <c r="CG446">
        <v>0</v>
      </c>
      <c r="CH446">
        <v>1.92488767658081E-4</v>
      </c>
      <c r="CI446" s="1">
        <v>1.6521193311501599E-5</v>
      </c>
      <c r="CJ446" s="1">
        <v>7.8956696222908997E-6</v>
      </c>
      <c r="CK446">
        <v>0</v>
      </c>
      <c r="CL446" s="1">
        <v>9.9446939340161301E-5</v>
      </c>
      <c r="CM446" s="1">
        <v>1.2059141400852499E-5</v>
      </c>
      <c r="CN446" s="1">
        <v>5.8555665057534703E-5</v>
      </c>
      <c r="CO446" s="1">
        <v>2.8998571161430901E-5</v>
      </c>
      <c r="CP446" s="1">
        <v>2.10471380763408E-5</v>
      </c>
      <c r="CQ446" s="1">
        <v>9.8526124650582006E-6</v>
      </c>
      <c r="CR446">
        <v>1.0860189201582801E-3</v>
      </c>
      <c r="CS446" s="1">
        <v>2.7214590983233902E-6</v>
      </c>
      <c r="CT446">
        <v>1.16219875795244E-4</v>
      </c>
      <c r="CU446">
        <v>2.2606468652176199E-4</v>
      </c>
      <c r="CV446">
        <v>0</v>
      </c>
      <c r="CW446">
        <v>0</v>
      </c>
      <c r="CX446">
        <v>2.1898668011738101E-4</v>
      </c>
      <c r="CY446">
        <v>1.1234945617317101E-4</v>
      </c>
      <c r="CZ446" s="1">
        <v>2.5269956766071099E-5</v>
      </c>
      <c r="DA446" s="1">
        <v>3.0420791748942301E-5</v>
      </c>
      <c r="DB446" s="1">
        <v>1.48250311043569E-5</v>
      </c>
      <c r="DC446">
        <v>0</v>
      </c>
      <c r="DD446">
        <v>9.1635424872006503E-4</v>
      </c>
      <c r="DE446" s="1">
        <v>4.3940314110085201E-5</v>
      </c>
      <c r="DF446">
        <v>0</v>
      </c>
      <c r="DG446" s="1">
        <v>6.2808179898646299E-5</v>
      </c>
      <c r="DH446" s="1">
        <v>1.05704804858582E-5</v>
      </c>
      <c r="DI446">
        <v>5.4010905158974798E-4</v>
      </c>
      <c r="DJ446" s="1">
        <v>4.6883140046786598E-6</v>
      </c>
      <c r="DK446" s="1">
        <v>4.2010426930152898E-5</v>
      </c>
      <c r="DL446" s="1">
        <v>1.8988048586810399E-5</v>
      </c>
      <c r="DM446">
        <v>6.72617052017806E-4</v>
      </c>
      <c r="DN446">
        <v>2.8968439773399099E-4</v>
      </c>
      <c r="DO446" s="1">
        <v>4.3903916727984102E-5</v>
      </c>
      <c r="DP446">
        <v>0</v>
      </c>
      <c r="DQ446" s="1">
        <v>3.40497894432982E-5</v>
      </c>
      <c r="DR446" s="1">
        <v>3.5914404908550403E-5</v>
      </c>
      <c r="DS446" s="1">
        <v>8.3256765989656595E-5</v>
      </c>
      <c r="DT446" s="1">
        <v>3.2990958955440101E-5</v>
      </c>
      <c r="DU446" s="1">
        <v>4.0887850154726199E-6</v>
      </c>
      <c r="DV446" s="1">
        <v>6.6791528413606197E-5</v>
      </c>
      <c r="DW446">
        <v>0</v>
      </c>
      <c r="DX446" s="1">
        <v>3.0265011959514699E-6</v>
      </c>
      <c r="DY446" s="1">
        <v>7.7475447876439399E-5</v>
      </c>
      <c r="DZ446">
        <v>0</v>
      </c>
      <c r="EA446" s="1">
        <v>2.4414510236143199E-5</v>
      </c>
      <c r="EB446">
        <v>3.4437583168638801E-4</v>
      </c>
      <c r="EC446" s="1">
        <v>8.4532397409212102E-5</v>
      </c>
      <c r="ED446" s="1">
        <v>1.62878516407012E-5</v>
      </c>
      <c r="EE446" s="1">
        <v>5.9429875481084102E-5</v>
      </c>
      <c r="EF446" s="1">
        <v>4.4625678700785697E-5</v>
      </c>
      <c r="EG446" s="1">
        <v>9.8162021579568603E-5</v>
      </c>
      <c r="EH446" s="1">
        <v>2.84444380403167E-5</v>
      </c>
      <c r="EI446" s="1">
        <v>6.7530015946933897E-6</v>
      </c>
      <c r="EJ446" s="1">
        <v>7.5245414688172697E-6</v>
      </c>
      <c r="EK446" s="1">
        <v>4.2120701372680498E-5</v>
      </c>
      <c r="EL446">
        <v>7.5128273379479395E-4</v>
      </c>
    </row>
    <row r="447" spans="1:142" x14ac:dyDescent="0.25">
      <c r="A447" s="2" t="s">
        <v>267</v>
      </c>
      <c r="B447">
        <v>0</v>
      </c>
      <c r="C447">
        <v>0</v>
      </c>
      <c r="D447">
        <v>0</v>
      </c>
      <c r="E447" s="1">
        <v>2.26828834116107E-6</v>
      </c>
      <c r="F447">
        <v>0</v>
      </c>
      <c r="G447">
        <v>0</v>
      </c>
      <c r="H447">
        <v>0</v>
      </c>
      <c r="I447">
        <v>0</v>
      </c>
      <c r="J447" s="1">
        <v>1.18033969049964E-5</v>
      </c>
      <c r="K447">
        <v>0</v>
      </c>
      <c r="L447">
        <v>0</v>
      </c>
      <c r="M447">
        <v>0</v>
      </c>
      <c r="N447" s="1">
        <v>5.15757792619228E-6</v>
      </c>
      <c r="O447" s="1">
        <v>8.25888576967743E-6</v>
      </c>
      <c r="P447">
        <v>0</v>
      </c>
      <c r="Q447" s="1">
        <v>2.3598794472179501E-5</v>
      </c>
      <c r="R447">
        <v>0</v>
      </c>
      <c r="S447">
        <v>0</v>
      </c>
      <c r="T447" s="1">
        <v>4.3129017314279001E-6</v>
      </c>
      <c r="U447">
        <v>0</v>
      </c>
      <c r="V447" s="1">
        <v>2.4776879293285601E-5</v>
      </c>
      <c r="W447" s="1">
        <v>1.8635827514262701E-7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s="1">
        <v>1.9407599845118101E-5</v>
      </c>
      <c r="AG447">
        <v>0</v>
      </c>
      <c r="AH447">
        <v>0</v>
      </c>
      <c r="AI447">
        <v>0</v>
      </c>
      <c r="AJ447">
        <v>0</v>
      </c>
      <c r="AK447">
        <v>0</v>
      </c>
      <c r="AL447" s="1">
        <v>2.8842072916907801E-6</v>
      </c>
      <c r="AM447" s="1">
        <v>1.5550289268980001E-5</v>
      </c>
      <c r="AN447" s="1">
        <v>5.2753708747544399E-6</v>
      </c>
      <c r="AO447">
        <v>0</v>
      </c>
      <c r="AP447" s="1">
        <v>2.9444228832882299E-6</v>
      </c>
      <c r="AQ447" s="1">
        <v>8.4177666287751992E-6</v>
      </c>
      <c r="AR447" s="1">
        <v>3.9182183909023603E-6</v>
      </c>
      <c r="AS447" s="1">
        <v>9.5630836649298406E-6</v>
      </c>
      <c r="AT447">
        <v>0</v>
      </c>
      <c r="AU447">
        <v>0</v>
      </c>
      <c r="AV447" s="1">
        <v>5.6735261687329698E-6</v>
      </c>
      <c r="AW447" s="1">
        <v>1.3815695902975599E-5</v>
      </c>
      <c r="AX447">
        <v>0</v>
      </c>
      <c r="AY447">
        <v>0</v>
      </c>
      <c r="AZ447" s="1">
        <v>1.13508690609936E-6</v>
      </c>
      <c r="BA447" s="1">
        <v>4.3786643052014402E-6</v>
      </c>
      <c r="BB447">
        <v>0</v>
      </c>
      <c r="BC447">
        <v>0</v>
      </c>
      <c r="BD447">
        <v>0</v>
      </c>
      <c r="BE447">
        <v>0</v>
      </c>
      <c r="BF447" s="1">
        <v>3.0153410359108599E-6</v>
      </c>
      <c r="BG447">
        <v>0</v>
      </c>
      <c r="BH447" s="1">
        <v>4.5376380053065701E-6</v>
      </c>
      <c r="BI447" s="1">
        <v>5.7577598668695997E-6</v>
      </c>
      <c r="BJ447">
        <v>0</v>
      </c>
      <c r="BK447">
        <v>0</v>
      </c>
      <c r="BL447">
        <v>0</v>
      </c>
      <c r="BM447" s="1">
        <v>5.3300351151474898E-6</v>
      </c>
      <c r="BN447" s="1">
        <v>3.4382054956458102E-6</v>
      </c>
      <c r="BO447" s="1">
        <v>1.41465720283679E-5</v>
      </c>
      <c r="BP447">
        <v>0</v>
      </c>
      <c r="BQ447">
        <v>0</v>
      </c>
      <c r="BR447" s="1">
        <v>9.1842624910515003E-6</v>
      </c>
      <c r="BS447">
        <v>0</v>
      </c>
      <c r="BT447" s="1">
        <v>2.4613045626303699E-5</v>
      </c>
      <c r="BU447" s="1">
        <v>3.7190367073055402E-6</v>
      </c>
      <c r="BV447">
        <v>0</v>
      </c>
      <c r="BW447">
        <v>0</v>
      </c>
      <c r="BX447" s="1">
        <v>4.3088923233013004E-6</v>
      </c>
      <c r="BY447" s="1">
        <v>2.8454403409871399E-6</v>
      </c>
      <c r="BZ447">
        <v>0</v>
      </c>
      <c r="CA447" s="1">
        <v>7.9856092006526403E-6</v>
      </c>
      <c r="CB447">
        <v>0</v>
      </c>
      <c r="CC447" s="1">
        <v>1.02290728768216E-5</v>
      </c>
      <c r="CD447">
        <v>0</v>
      </c>
      <c r="CE447" s="1">
        <v>5.1136327541900103E-6</v>
      </c>
      <c r="CF447">
        <v>0</v>
      </c>
      <c r="CG447">
        <v>0</v>
      </c>
      <c r="CH447" s="1">
        <v>7.9074805767743905E-6</v>
      </c>
      <c r="CI447">
        <v>0</v>
      </c>
      <c r="CJ447" s="1">
        <v>5.7971437689384298E-6</v>
      </c>
      <c r="CK447">
        <v>0</v>
      </c>
      <c r="CL447">
        <v>0</v>
      </c>
      <c r="CM447">
        <v>0</v>
      </c>
      <c r="CN447" s="1">
        <v>6.2354757562091201E-6</v>
      </c>
      <c r="CO447">
        <v>0</v>
      </c>
      <c r="CP447">
        <v>0</v>
      </c>
      <c r="CQ447" s="1">
        <v>1.8689602973679701E-6</v>
      </c>
      <c r="CR447" s="1">
        <v>3.8850206713006401E-5</v>
      </c>
      <c r="CS447">
        <v>0</v>
      </c>
      <c r="CT447" s="1">
        <v>2.10634273672606E-5</v>
      </c>
      <c r="CU447" s="1">
        <v>1.6033740279263501E-5</v>
      </c>
      <c r="CV447">
        <v>0</v>
      </c>
      <c r="CW447">
        <v>0</v>
      </c>
      <c r="CX447" s="1">
        <v>1.87270656326652E-6</v>
      </c>
      <c r="CY447" s="1">
        <v>2.3882186865396799E-6</v>
      </c>
      <c r="CZ447" s="1">
        <v>4.3868886024914403E-6</v>
      </c>
      <c r="DA447">
        <v>0</v>
      </c>
      <c r="DB447" s="1">
        <v>4.7378845664628096E-6</v>
      </c>
      <c r="DC447">
        <v>0</v>
      </c>
      <c r="DD447" s="1">
        <v>2.6401366010905002E-5</v>
      </c>
      <c r="DE447">
        <v>0</v>
      </c>
      <c r="DF447">
        <v>0</v>
      </c>
      <c r="DG447" s="1">
        <v>1.41070788227745E-5</v>
      </c>
      <c r="DH447">
        <v>0</v>
      </c>
      <c r="DI447" s="1">
        <v>1.7027221692710499E-5</v>
      </c>
      <c r="DJ447">
        <v>0</v>
      </c>
      <c r="DK447">
        <v>0</v>
      </c>
      <c r="DL447">
        <v>0</v>
      </c>
      <c r="DM447" s="1">
        <v>9.3190437740007105E-6</v>
      </c>
      <c r="DN447" s="1">
        <v>1.2494955517208301E-5</v>
      </c>
      <c r="DO447">
        <v>0</v>
      </c>
      <c r="DP447" s="1">
        <v>3.74447699137662E-6</v>
      </c>
      <c r="DQ447">
        <v>0</v>
      </c>
      <c r="DR447">
        <v>0</v>
      </c>
      <c r="DS447">
        <v>0</v>
      </c>
      <c r="DT447">
        <v>0</v>
      </c>
      <c r="DU447" s="1">
        <v>8.2222014264100602E-6</v>
      </c>
      <c r="DV447">
        <v>0</v>
      </c>
      <c r="DW447">
        <v>0</v>
      </c>
      <c r="DX447">
        <v>0</v>
      </c>
      <c r="DY447" s="1">
        <v>2.5956634114057301E-5</v>
      </c>
      <c r="DZ447">
        <v>0</v>
      </c>
      <c r="EA447" s="1">
        <v>4.5576619577835804E-6</v>
      </c>
      <c r="EB447" s="1">
        <v>8.2710115624159206E-6</v>
      </c>
      <c r="EC447">
        <v>0</v>
      </c>
      <c r="ED447">
        <v>0</v>
      </c>
      <c r="EE447" s="1">
        <v>2.9235533955401401E-6</v>
      </c>
      <c r="EF447" s="1">
        <v>1.6256872020133499E-5</v>
      </c>
      <c r="EG447" s="1">
        <v>7.1429921364926E-6</v>
      </c>
      <c r="EH447" s="1">
        <v>4.73048377960636E-6</v>
      </c>
      <c r="EI447">
        <v>0</v>
      </c>
      <c r="EJ447" s="1">
        <v>1.50096023488714E-6</v>
      </c>
      <c r="EK447" s="1">
        <v>1.51541609202591E-5</v>
      </c>
      <c r="EL447" s="1">
        <v>8.5952919173190408E-6</v>
      </c>
    </row>
    <row r="448" spans="1:142" x14ac:dyDescent="0.25">
      <c r="A448" s="2" t="s">
        <v>1352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</row>
    <row r="449" spans="1:142" x14ac:dyDescent="0.25">
      <c r="A449" s="2" t="s">
        <v>268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</row>
    <row r="450" spans="1:142" x14ac:dyDescent="0.25">
      <c r="A450" s="2" t="s">
        <v>1353</v>
      </c>
      <c r="B450" s="1">
        <v>5.0823112283853103E-6</v>
      </c>
      <c r="C450" s="1">
        <v>1.1782044572816399E-6</v>
      </c>
      <c r="D450" s="1">
        <v>1.0981449242546401E-5</v>
      </c>
      <c r="E450" s="1">
        <v>1.99667059870745E-5</v>
      </c>
      <c r="F450" s="1">
        <v>4.7306351461377102E-5</v>
      </c>
      <c r="G450" s="1">
        <v>3.1089333270722603E-5</v>
      </c>
      <c r="H450" s="1">
        <v>2.4248447208224702E-5</v>
      </c>
      <c r="I450" s="1">
        <v>2.0118905784242902E-5</v>
      </c>
      <c r="J450" s="1">
        <v>4.5200468117203401E-5</v>
      </c>
      <c r="K450" s="1">
        <v>1.5830151687530801E-5</v>
      </c>
      <c r="L450" s="1">
        <v>2.6487884118630001E-5</v>
      </c>
      <c r="M450" s="1">
        <v>4.2804287615630001E-6</v>
      </c>
      <c r="N450" s="1">
        <v>5.2350200553135804E-6</v>
      </c>
      <c r="O450" s="1">
        <v>5.5311209934922202E-5</v>
      </c>
      <c r="P450" s="1">
        <v>2.98368616300903E-6</v>
      </c>
      <c r="Q450" s="1">
        <v>7.2047659734757205E-5</v>
      </c>
      <c r="R450" s="1">
        <v>2.0099543252071898E-6</v>
      </c>
      <c r="S450" s="1">
        <v>4.5259306337695101E-5</v>
      </c>
      <c r="T450" s="1">
        <v>6.0745348136151399E-5</v>
      </c>
      <c r="U450" s="1">
        <v>3.0170972647031101E-5</v>
      </c>
      <c r="V450" s="1">
        <v>5.2711397276905801E-5</v>
      </c>
      <c r="W450" s="1">
        <v>1.1961493372222E-5</v>
      </c>
      <c r="X450" s="1">
        <v>5.7373386286309998E-6</v>
      </c>
      <c r="Y450" s="1">
        <v>5.5458892197731998E-5</v>
      </c>
      <c r="Z450">
        <v>1.02253743061305E-4</v>
      </c>
      <c r="AA450" s="1">
        <v>2.099065661625E-5</v>
      </c>
      <c r="AB450">
        <v>0</v>
      </c>
      <c r="AC450" s="1">
        <v>3.9687050469047401E-6</v>
      </c>
      <c r="AD450">
        <v>0</v>
      </c>
      <c r="AE450" s="1">
        <v>1.0915069463947E-5</v>
      </c>
      <c r="AF450" s="1">
        <v>2.71676068623331E-5</v>
      </c>
      <c r="AG450" s="1">
        <v>1.61773079290158E-5</v>
      </c>
      <c r="AH450" s="1">
        <v>3.2845870755722602E-6</v>
      </c>
      <c r="AI450">
        <v>0</v>
      </c>
      <c r="AJ450" s="1">
        <v>5.0695198871027503E-6</v>
      </c>
      <c r="AK450" s="1">
        <v>5.5175669772612303E-6</v>
      </c>
      <c r="AL450" s="1">
        <v>1.53755258076934E-6</v>
      </c>
      <c r="AM450">
        <v>1.6848136441085601E-4</v>
      </c>
      <c r="AN450" s="1">
        <v>2.7645833246764098E-5</v>
      </c>
      <c r="AO450" s="1">
        <v>5.9787536015121102E-6</v>
      </c>
      <c r="AP450" s="1">
        <v>1.54542679806631E-5</v>
      </c>
      <c r="AQ450" s="1">
        <v>1.6694278772757499E-5</v>
      </c>
      <c r="AR450" s="1">
        <v>7.5169824882064196E-5</v>
      </c>
      <c r="AS450">
        <v>2.0729673324708701E-4</v>
      </c>
      <c r="AT450">
        <v>0</v>
      </c>
      <c r="AU450">
        <v>0</v>
      </c>
      <c r="AV450" s="1">
        <v>5.8449771570140897E-5</v>
      </c>
      <c r="AW450" s="1">
        <v>5.0090091642599003E-5</v>
      </c>
      <c r="AX450" s="1">
        <v>8.0208441477334692E-6</v>
      </c>
      <c r="AY450" s="1">
        <v>1.5689437439936899E-5</v>
      </c>
      <c r="AZ450" s="1">
        <v>5.0327624920386004E-6</v>
      </c>
      <c r="BA450" s="1">
        <v>9.0880731903679001E-6</v>
      </c>
      <c r="BB450" s="1">
        <v>2.37357023347466E-5</v>
      </c>
      <c r="BC450" s="1">
        <v>3.0495215127277299E-6</v>
      </c>
      <c r="BD450">
        <v>0</v>
      </c>
      <c r="BE450" s="1">
        <v>1.6024119925914202E-5</v>
      </c>
      <c r="BF450" s="1">
        <v>6.73409672269237E-6</v>
      </c>
      <c r="BG450" s="1">
        <v>1.0451975702851999E-5</v>
      </c>
      <c r="BH450" s="1">
        <v>5.7234013974137299E-6</v>
      </c>
      <c r="BI450" s="1">
        <v>1.1077539737407701E-5</v>
      </c>
      <c r="BJ450" s="1">
        <v>3.4697495285545602E-6</v>
      </c>
      <c r="BK450" s="1">
        <v>1.88137103895523E-6</v>
      </c>
      <c r="BL450" s="1">
        <v>1.9010283184678899E-5</v>
      </c>
      <c r="BM450" s="1">
        <v>2.22645786583845E-5</v>
      </c>
      <c r="BN450" s="1">
        <v>3.8309382071730498E-5</v>
      </c>
      <c r="BO450" s="1">
        <v>7.8924852742040194E-5</v>
      </c>
      <c r="BP450" s="1">
        <v>2.80293453230298E-5</v>
      </c>
      <c r="BQ450" s="1">
        <v>3.7844728156339802E-5</v>
      </c>
      <c r="BR450" s="1">
        <v>6.1314095007356694E-5</v>
      </c>
      <c r="BS450">
        <v>0</v>
      </c>
      <c r="BT450" s="1">
        <v>9.3094806296473097E-6</v>
      </c>
      <c r="BU450" s="1">
        <v>2.2358785424386301E-5</v>
      </c>
      <c r="BV450" s="1">
        <v>2.47467283478396E-6</v>
      </c>
      <c r="BW450" s="1">
        <v>5.97146864419272E-6</v>
      </c>
      <c r="BX450" s="1">
        <v>9.16915849560066E-6</v>
      </c>
      <c r="BY450">
        <v>0</v>
      </c>
      <c r="BZ450" s="1">
        <v>1.9887813382953999E-5</v>
      </c>
      <c r="CA450">
        <v>1.4745546186303201E-4</v>
      </c>
      <c r="CB450" s="1">
        <v>4.3534776021375096E-6</v>
      </c>
      <c r="CC450" s="1">
        <v>2.5964535030733101E-5</v>
      </c>
      <c r="CD450" s="1">
        <v>4.6307358044970201E-5</v>
      </c>
      <c r="CE450" s="1">
        <v>9.5944730094038704E-6</v>
      </c>
      <c r="CF450">
        <v>3.1961083040025801E-4</v>
      </c>
      <c r="CG450" s="1">
        <v>1.0266302761286E-5</v>
      </c>
      <c r="CH450" s="1">
        <v>9.31779464657118E-5</v>
      </c>
      <c r="CI450" s="1">
        <v>1.1533470793143001E-6</v>
      </c>
      <c r="CJ450">
        <v>0</v>
      </c>
      <c r="CK450">
        <v>0</v>
      </c>
      <c r="CL450" s="1">
        <v>1.4827615911462899E-5</v>
      </c>
      <c r="CM450" s="1">
        <v>1.6412287501594398E-5</v>
      </c>
      <c r="CN450">
        <v>0</v>
      </c>
      <c r="CO450">
        <v>0</v>
      </c>
      <c r="CP450" s="1">
        <v>6.3544768866531599E-6</v>
      </c>
      <c r="CQ450">
        <v>0</v>
      </c>
      <c r="CR450" s="1">
        <v>3.3518657056157299E-5</v>
      </c>
      <c r="CS450">
        <v>0</v>
      </c>
      <c r="CT450" s="1">
        <v>5.4947440645238601E-5</v>
      </c>
      <c r="CU450">
        <v>1.53172576921276E-4</v>
      </c>
      <c r="CV450">
        <v>0</v>
      </c>
      <c r="CW450">
        <v>0</v>
      </c>
      <c r="CX450" s="1">
        <v>1.1590087759417899E-5</v>
      </c>
      <c r="CY450" s="1">
        <v>2.4437797909353901E-5</v>
      </c>
      <c r="CZ450" s="1">
        <v>3.4421892546026199E-6</v>
      </c>
      <c r="DA450" s="1">
        <v>3.2231271227982202E-5</v>
      </c>
      <c r="DB450" s="1">
        <v>7.8460833593945103E-6</v>
      </c>
      <c r="DC450">
        <v>0</v>
      </c>
      <c r="DD450">
        <v>2.8964601165481601E-4</v>
      </c>
      <c r="DE450" s="1">
        <v>4.99101410685423E-5</v>
      </c>
      <c r="DF450" s="1">
        <v>4.1205321722855099E-5</v>
      </c>
      <c r="DG450" s="1">
        <v>7.9273038765260392E-6</v>
      </c>
      <c r="DH450" s="1">
        <v>7.9649009186556303E-7</v>
      </c>
      <c r="DI450" s="1">
        <v>9.1531085064904395E-6</v>
      </c>
      <c r="DJ450">
        <v>0</v>
      </c>
      <c r="DK450" s="1">
        <v>1.5514698737338E-5</v>
      </c>
      <c r="DL450" s="1">
        <v>2.1164166483609399E-5</v>
      </c>
      <c r="DM450" s="1">
        <v>9.8620299702834504E-5</v>
      </c>
      <c r="DN450" s="1">
        <v>2.54782476160903E-5</v>
      </c>
      <c r="DO450">
        <v>0</v>
      </c>
      <c r="DP450">
        <v>1.3337133552423E-4</v>
      </c>
      <c r="DQ450" s="1">
        <v>1.41663704997632E-5</v>
      </c>
      <c r="DR450" s="1">
        <v>1.8356246823725401E-5</v>
      </c>
      <c r="DS450" s="1">
        <v>6.2678124453297199E-6</v>
      </c>
      <c r="DT450">
        <v>0</v>
      </c>
      <c r="DU450" s="1">
        <v>1.22028244040646E-6</v>
      </c>
      <c r="DV450" s="1">
        <v>1.7337102668893701E-5</v>
      </c>
      <c r="DW450">
        <v>0</v>
      </c>
      <c r="DX450" s="1">
        <v>1.6822693591196901E-6</v>
      </c>
      <c r="DY450" s="1">
        <v>1.1550576696772901E-5</v>
      </c>
      <c r="DZ450">
        <v>0</v>
      </c>
      <c r="EA450" s="1">
        <v>1.3401031842838E-5</v>
      </c>
      <c r="EB450">
        <v>2.6569099325100701E-4</v>
      </c>
      <c r="EC450" s="1">
        <v>1.6115608154375601E-5</v>
      </c>
      <c r="ED450">
        <v>0</v>
      </c>
      <c r="EE450" s="1">
        <v>3.0448164925253499E-6</v>
      </c>
      <c r="EF450" s="1">
        <v>3.7055997341743097E-5</v>
      </c>
      <c r="EG450" s="1">
        <v>1.13870671160903E-5</v>
      </c>
      <c r="EH450" s="1">
        <v>2.23238084115332E-5</v>
      </c>
      <c r="EI450" s="1">
        <v>3.3305593730483701E-6</v>
      </c>
      <c r="EJ450">
        <v>0</v>
      </c>
      <c r="EK450" s="1">
        <v>8.8230413867000797E-5</v>
      </c>
      <c r="EL450">
        <v>1.40421987785447E-4</v>
      </c>
    </row>
    <row r="451" spans="1:142" x14ac:dyDescent="0.25">
      <c r="A451" s="2" t="s">
        <v>1354</v>
      </c>
      <c r="B451">
        <v>0</v>
      </c>
      <c r="C451" s="1">
        <v>7.3234054863214403E-8</v>
      </c>
      <c r="D451" s="1">
        <v>1.9668130610316898E-6</v>
      </c>
      <c r="E451" s="1">
        <v>6.19533653033872E-6</v>
      </c>
      <c r="F451">
        <v>0</v>
      </c>
      <c r="G451" s="1">
        <v>1.64333733486947E-5</v>
      </c>
      <c r="H451">
        <v>0</v>
      </c>
      <c r="I451">
        <v>0</v>
      </c>
      <c r="J451" s="1">
        <v>1.0824713726985401E-5</v>
      </c>
      <c r="K451">
        <v>0</v>
      </c>
      <c r="L451" s="1">
        <v>8.1815832189409507E-6</v>
      </c>
      <c r="M451" s="1">
        <v>5.49587084703558E-7</v>
      </c>
      <c r="N451" s="1">
        <v>1.7554458009856398E-5</v>
      </c>
      <c r="O451" s="1">
        <v>1.36069563309751E-5</v>
      </c>
      <c r="P451" s="1">
        <v>2.9894606669049299E-6</v>
      </c>
      <c r="Q451" s="1">
        <v>1.8178892555228601E-5</v>
      </c>
      <c r="R451" s="1">
        <v>1.64247697871117E-5</v>
      </c>
      <c r="S451" s="1">
        <v>7.9596742864564698E-6</v>
      </c>
      <c r="T451" s="1">
        <v>6.1930583555732394E-5</v>
      </c>
      <c r="U451">
        <v>0</v>
      </c>
      <c r="V451" s="1">
        <v>4.5509457653108999E-6</v>
      </c>
      <c r="W451" s="1">
        <v>5.0488306624626497E-6</v>
      </c>
      <c r="X451">
        <v>0</v>
      </c>
      <c r="Y451" s="1">
        <v>2.7170808911849802E-5</v>
      </c>
      <c r="Z451" s="1">
        <v>5.9230520052740503E-5</v>
      </c>
      <c r="AA451" s="1">
        <v>1.3984399350642501E-5</v>
      </c>
      <c r="AB451">
        <v>0</v>
      </c>
      <c r="AC451">
        <v>0</v>
      </c>
      <c r="AD451">
        <v>0</v>
      </c>
      <c r="AE451">
        <v>0</v>
      </c>
      <c r="AF451" s="1">
        <v>1.5682283406203799E-5</v>
      </c>
      <c r="AG451" s="1">
        <v>7.5043022045742996E-7</v>
      </c>
      <c r="AH451">
        <v>0</v>
      </c>
      <c r="AI451">
        <v>0</v>
      </c>
      <c r="AJ451">
        <v>0</v>
      </c>
      <c r="AK451">
        <v>0</v>
      </c>
      <c r="AL451" s="1">
        <v>3.1183640350281998E-7</v>
      </c>
      <c r="AM451">
        <v>1.00505357081465E-4</v>
      </c>
      <c r="AN451" s="1">
        <v>4.83991396887696E-5</v>
      </c>
      <c r="AO451" s="1">
        <v>3.6922292808150002E-6</v>
      </c>
      <c r="AP451">
        <v>0</v>
      </c>
      <c r="AQ451" s="1">
        <v>6.5815781004105903E-6</v>
      </c>
      <c r="AR451" s="1">
        <v>3.7581337412582403E-5</v>
      </c>
      <c r="AS451" s="1">
        <v>4.0084303726983598E-5</v>
      </c>
      <c r="AT451">
        <v>0</v>
      </c>
      <c r="AU451" s="1">
        <v>2.7089447460149399E-6</v>
      </c>
      <c r="AV451" s="1">
        <v>3.0847606984036002E-5</v>
      </c>
      <c r="AW451" s="1">
        <v>2.2714959862632299E-5</v>
      </c>
      <c r="AX451">
        <v>0</v>
      </c>
      <c r="AY451" s="1">
        <v>1.14869511889317E-5</v>
      </c>
      <c r="AZ451" s="1">
        <v>1.46525440339196E-5</v>
      </c>
      <c r="BA451" s="1">
        <v>4.6933595071834E-6</v>
      </c>
      <c r="BB451">
        <v>0</v>
      </c>
      <c r="BC451">
        <v>0</v>
      </c>
      <c r="BD451">
        <v>0</v>
      </c>
      <c r="BE451" s="1">
        <v>2.2840815808612902E-6</v>
      </c>
      <c r="BF451">
        <v>0</v>
      </c>
      <c r="BG451" s="1">
        <v>1.07882299534337E-5</v>
      </c>
      <c r="BH451">
        <v>0</v>
      </c>
      <c r="BI451" s="1">
        <v>2.35123381788347E-6</v>
      </c>
      <c r="BJ451" s="1">
        <v>1.242089321066E-5</v>
      </c>
      <c r="BK451">
        <v>0</v>
      </c>
      <c r="BL451" s="1">
        <v>3.19618363114602E-6</v>
      </c>
      <c r="BM451" s="1">
        <v>2.65608809716816E-6</v>
      </c>
      <c r="BN451" s="1">
        <v>9.0755441990134099E-6</v>
      </c>
      <c r="BO451" s="1">
        <v>4.6995118484356698E-5</v>
      </c>
      <c r="BP451" s="1">
        <v>6.9035004002377298E-6</v>
      </c>
      <c r="BQ451">
        <v>0</v>
      </c>
      <c r="BR451">
        <v>0</v>
      </c>
      <c r="BS451">
        <v>0</v>
      </c>
      <c r="BT451">
        <v>0</v>
      </c>
      <c r="BU451" s="1">
        <v>1.4704551998321799E-5</v>
      </c>
      <c r="BV451" s="1">
        <v>2.2084116105642E-6</v>
      </c>
      <c r="BW451">
        <v>0</v>
      </c>
      <c r="BX451">
        <v>0</v>
      </c>
      <c r="BY451" s="1">
        <v>4.3265720052760398E-7</v>
      </c>
      <c r="BZ451">
        <v>0</v>
      </c>
      <c r="CA451" s="1">
        <v>2.42624544288046E-5</v>
      </c>
      <c r="CB451">
        <v>0</v>
      </c>
      <c r="CC451" s="1">
        <v>1.7484478673682601E-5</v>
      </c>
      <c r="CD451" s="1">
        <v>1.2587851424948301E-6</v>
      </c>
      <c r="CE451">
        <v>0</v>
      </c>
      <c r="CF451">
        <v>0</v>
      </c>
      <c r="CG451" s="1">
        <v>6.0248560629612604E-7</v>
      </c>
      <c r="CH451" s="1">
        <v>3.6005671242431997E-5</v>
      </c>
      <c r="CI451" s="1">
        <v>8.8999384655136495E-6</v>
      </c>
      <c r="CJ451">
        <v>0</v>
      </c>
      <c r="CK451">
        <v>0</v>
      </c>
      <c r="CL451">
        <v>0</v>
      </c>
      <c r="CM451" s="1">
        <v>1.09965054490053E-5</v>
      </c>
      <c r="CN451" s="1">
        <v>6.4081645553830098E-6</v>
      </c>
      <c r="CO451">
        <v>0</v>
      </c>
      <c r="CP451" s="1">
        <v>1.38570820763285E-6</v>
      </c>
      <c r="CQ451" s="1">
        <v>2.8864868279808701E-6</v>
      </c>
      <c r="CR451" s="1">
        <v>4.7545588053924098E-5</v>
      </c>
      <c r="CS451">
        <v>0</v>
      </c>
      <c r="CT451" s="1">
        <v>4.6483552448967601E-8</v>
      </c>
      <c r="CU451">
        <v>1.23706313397944E-4</v>
      </c>
      <c r="CV451">
        <v>0</v>
      </c>
      <c r="CW451">
        <v>0</v>
      </c>
      <c r="CX451">
        <v>0</v>
      </c>
      <c r="CY451" s="1">
        <v>9.28804371732806E-6</v>
      </c>
      <c r="CZ451">
        <v>0</v>
      </c>
      <c r="DA451">
        <v>0</v>
      </c>
      <c r="DB451" s="1">
        <v>1.5627988894234301E-7</v>
      </c>
      <c r="DC451">
        <v>0</v>
      </c>
      <c r="DD451" s="1">
        <v>8.9939854730193599E-5</v>
      </c>
      <c r="DE451" s="1">
        <v>1.3822137263992099E-6</v>
      </c>
      <c r="DF451">
        <v>0</v>
      </c>
      <c r="DG451">
        <v>0</v>
      </c>
      <c r="DH451" s="1">
        <v>1.94619430935445E-7</v>
      </c>
      <c r="DI451" s="1">
        <v>3.6330850494178501E-6</v>
      </c>
      <c r="DJ451">
        <v>0</v>
      </c>
      <c r="DK451" s="1">
        <v>7.5558094326202298E-6</v>
      </c>
      <c r="DL451">
        <v>0</v>
      </c>
      <c r="DM451" s="1">
        <v>2.6290009061923799E-5</v>
      </c>
      <c r="DN451" s="1">
        <v>1.135500550773E-5</v>
      </c>
      <c r="DO451" s="1">
        <v>2.9099932422685399E-6</v>
      </c>
      <c r="DP451" s="1">
        <v>5.13621810022364E-5</v>
      </c>
      <c r="DQ451">
        <v>0</v>
      </c>
      <c r="DR451" s="1">
        <v>2.0469515641940299E-6</v>
      </c>
      <c r="DS451">
        <v>0</v>
      </c>
      <c r="DT451">
        <v>0</v>
      </c>
      <c r="DU451" s="1">
        <v>2.0667986867014699E-6</v>
      </c>
      <c r="DV451" s="1">
        <v>1.8406912659114301E-5</v>
      </c>
      <c r="DW451">
        <v>0</v>
      </c>
      <c r="DX451">
        <v>0</v>
      </c>
      <c r="DY451" s="1">
        <v>1.9112767508886001E-5</v>
      </c>
      <c r="DZ451" s="1">
        <v>1.1603037021687599E-6</v>
      </c>
      <c r="EA451" s="1">
        <v>1.43788784140466E-5</v>
      </c>
      <c r="EB451" s="1">
        <v>6.3089542379882901E-5</v>
      </c>
      <c r="EC451">
        <v>0</v>
      </c>
      <c r="ED451">
        <v>0</v>
      </c>
      <c r="EE451" s="1">
        <v>2.1314799132247099E-6</v>
      </c>
      <c r="EF451">
        <v>0</v>
      </c>
      <c r="EG451">
        <v>0</v>
      </c>
      <c r="EH451" s="1">
        <v>2.8821642340521401E-5</v>
      </c>
      <c r="EI451" s="1">
        <v>1.58849139723787E-7</v>
      </c>
      <c r="EJ451" s="1">
        <v>3.0533465724045002E-6</v>
      </c>
      <c r="EK451">
        <v>0</v>
      </c>
      <c r="EL451" s="1">
        <v>3.0559785418997001E-5</v>
      </c>
    </row>
    <row r="452" spans="1:142" x14ac:dyDescent="0.25">
      <c r="A452" s="2" t="s">
        <v>1355</v>
      </c>
      <c r="B452" s="1">
        <v>1.522779589467E-5</v>
      </c>
      <c r="C452" s="1">
        <v>1.17591312679088E-5</v>
      </c>
      <c r="D452" s="1">
        <v>2.9696569408373999E-5</v>
      </c>
      <c r="E452" s="1">
        <v>2.5973690030129298E-5</v>
      </c>
      <c r="F452" s="1">
        <v>1.80221542457405E-5</v>
      </c>
      <c r="G452" s="1">
        <v>1.9167730365094299E-5</v>
      </c>
      <c r="H452" s="1">
        <v>5.9779649336495602E-5</v>
      </c>
      <c r="I452">
        <v>0</v>
      </c>
      <c r="J452" s="1">
        <v>7.4926041564031101E-5</v>
      </c>
      <c r="K452" s="1">
        <v>1.8641239820219801E-5</v>
      </c>
      <c r="L452" s="1">
        <v>2.9386313871028898E-5</v>
      </c>
      <c r="M452" s="1">
        <v>1.02231475577245E-6</v>
      </c>
      <c r="N452" s="1">
        <v>5.4740291882655003E-5</v>
      </c>
      <c r="O452">
        <v>1.01367130904778E-4</v>
      </c>
      <c r="P452" s="1">
        <v>2.0171098192777999E-5</v>
      </c>
      <c r="Q452">
        <v>1.03822828551034E-4</v>
      </c>
      <c r="R452" s="1">
        <v>2.76384637035185E-5</v>
      </c>
      <c r="S452">
        <v>1.72887618309305E-4</v>
      </c>
      <c r="T452" s="1">
        <v>9.4889994484117607E-5</v>
      </c>
      <c r="U452" s="1">
        <v>9.7378297831617006E-6</v>
      </c>
      <c r="V452">
        <v>1.2724450288683199E-4</v>
      </c>
      <c r="W452">
        <v>0</v>
      </c>
      <c r="X452" s="1">
        <v>8.6354383384250796E-6</v>
      </c>
      <c r="Y452" s="1">
        <v>1.4802619794831199E-5</v>
      </c>
      <c r="Z452" s="1">
        <v>7.4397605612744496E-5</v>
      </c>
      <c r="AA452" s="1">
        <v>2.2287620814404399E-6</v>
      </c>
      <c r="AB452">
        <v>0</v>
      </c>
      <c r="AC452" s="1">
        <v>1.34367113262245E-5</v>
      </c>
      <c r="AD452">
        <v>0</v>
      </c>
      <c r="AE452" s="1">
        <v>2.2464659942103298E-6</v>
      </c>
      <c r="AF452" s="1">
        <v>2.8681855231126801E-5</v>
      </c>
      <c r="AG452" s="1">
        <v>8.6027679520113492E-6</v>
      </c>
      <c r="AH452" s="1">
        <v>1.7814828057485599E-5</v>
      </c>
      <c r="AI452">
        <v>0</v>
      </c>
      <c r="AJ452">
        <v>0</v>
      </c>
      <c r="AK452" s="1">
        <v>6.1388887808848904E-6</v>
      </c>
      <c r="AL452" s="1">
        <v>4.7115572122963304E-6</v>
      </c>
      <c r="AM452">
        <v>1.9111205832886499E-4</v>
      </c>
      <c r="AN452" s="1">
        <v>4.6871977086212103E-5</v>
      </c>
      <c r="AO452">
        <v>0</v>
      </c>
      <c r="AP452" s="1">
        <v>1.14209628653465E-5</v>
      </c>
      <c r="AQ452" s="1">
        <v>2.8001027495579501E-5</v>
      </c>
      <c r="AR452" s="1">
        <v>8.3523534094580906E-5</v>
      </c>
      <c r="AS452">
        <v>4.2003282949054898E-4</v>
      </c>
      <c r="AT452">
        <v>0</v>
      </c>
      <c r="AU452" s="1">
        <v>2.5723308309945801E-5</v>
      </c>
      <c r="AV452">
        <v>1.7332938059643201E-4</v>
      </c>
      <c r="AW452" s="1">
        <v>7.3592541762945794E-5</v>
      </c>
      <c r="AX452">
        <v>0</v>
      </c>
      <c r="AY452">
        <v>0</v>
      </c>
      <c r="AZ452" s="1">
        <v>4.9778353343981797E-5</v>
      </c>
      <c r="BA452" s="1">
        <v>6.07118296570682E-5</v>
      </c>
      <c r="BB452" s="1">
        <v>4.9435819528472303E-5</v>
      </c>
      <c r="BC452" s="1">
        <v>6.7768931106424898E-6</v>
      </c>
      <c r="BD452" s="1">
        <v>7.1377218152275498E-6</v>
      </c>
      <c r="BE452" s="1">
        <v>9.3282638361390199E-6</v>
      </c>
      <c r="BF452" s="1">
        <v>2.38365044218294E-5</v>
      </c>
      <c r="BG452" s="1">
        <v>1.23250594517674E-5</v>
      </c>
      <c r="BH452" s="1">
        <v>1.7774066852697301E-5</v>
      </c>
      <c r="BI452" s="1">
        <v>1.20673743608208E-5</v>
      </c>
      <c r="BJ452" s="1">
        <v>2.6300200142691702E-5</v>
      </c>
      <c r="BK452">
        <v>0</v>
      </c>
      <c r="BL452" s="1">
        <v>9.4053432501388807E-6</v>
      </c>
      <c r="BM452" s="1">
        <v>4.8767083500604599E-5</v>
      </c>
      <c r="BN452" s="1">
        <v>4.6391109206249001E-5</v>
      </c>
      <c r="BO452">
        <v>3.44779219289368E-4</v>
      </c>
      <c r="BP452" s="1">
        <v>2.4271737902569199E-5</v>
      </c>
      <c r="BQ452" s="1">
        <v>1.3925300879075901E-5</v>
      </c>
      <c r="BR452" s="1">
        <v>3.3460900390504201E-5</v>
      </c>
      <c r="BS452">
        <v>0</v>
      </c>
      <c r="BT452">
        <v>0</v>
      </c>
      <c r="BU452" s="1">
        <v>6.8134734463580295E-5</v>
      </c>
      <c r="BV452" s="1">
        <v>9.3094162637635405E-6</v>
      </c>
      <c r="BW452" s="1">
        <v>1.6348452609950699E-5</v>
      </c>
      <c r="BX452">
        <v>0</v>
      </c>
      <c r="BY452" s="1">
        <v>3.6340524121190101E-6</v>
      </c>
      <c r="BZ452">
        <v>0</v>
      </c>
      <c r="CA452" s="1">
        <v>7.6928626273882098E-5</v>
      </c>
      <c r="CB452" s="1">
        <v>2.9865295753353499E-5</v>
      </c>
      <c r="CC452" s="1">
        <v>4.4088257919699502E-6</v>
      </c>
      <c r="CD452" s="1">
        <v>9.1413470354158895E-6</v>
      </c>
      <c r="CE452" s="1">
        <v>2.0740466430888899E-5</v>
      </c>
      <c r="CF452" s="1">
        <v>2.7527576777517301E-6</v>
      </c>
      <c r="CG452">
        <v>0</v>
      </c>
      <c r="CH452">
        <v>2.7968155739517997E-4</v>
      </c>
      <c r="CI452" s="1">
        <v>8.2111829633082408E-6</v>
      </c>
      <c r="CJ452" s="1">
        <v>1.2229960660509499E-5</v>
      </c>
      <c r="CK452" s="1">
        <v>1.1586476070446E-5</v>
      </c>
      <c r="CL452" s="1">
        <v>9.0563604633698395E-5</v>
      </c>
      <c r="CM452">
        <v>0</v>
      </c>
      <c r="CN452" s="1">
        <v>2.3998327602145799E-5</v>
      </c>
      <c r="CO452">
        <v>0</v>
      </c>
      <c r="CP452" s="1">
        <v>8.8619380394372495E-5</v>
      </c>
      <c r="CQ452" s="1">
        <v>1.19699139979549E-5</v>
      </c>
      <c r="CR452" s="1">
        <v>5.0404545710855201E-5</v>
      </c>
      <c r="CS452">
        <v>0</v>
      </c>
      <c r="CT452" s="1">
        <v>4.1428477948740403E-5</v>
      </c>
      <c r="CU452">
        <v>1.2440329149171199E-4</v>
      </c>
      <c r="CV452">
        <v>0</v>
      </c>
      <c r="CW452">
        <v>0</v>
      </c>
      <c r="CX452" s="1">
        <v>4.2523313097979803E-6</v>
      </c>
      <c r="CY452" s="1">
        <v>2.63814011766288E-5</v>
      </c>
      <c r="CZ452">
        <v>0</v>
      </c>
      <c r="DA452">
        <v>0</v>
      </c>
      <c r="DB452" s="1">
        <v>3.17585572406581E-5</v>
      </c>
      <c r="DC452" s="1">
        <v>7.84522100812671E-6</v>
      </c>
      <c r="DD452">
        <v>7.1230986933669199E-4</v>
      </c>
      <c r="DE452" s="1">
        <v>2.5770784971750299E-5</v>
      </c>
      <c r="DF452" s="1">
        <v>1.8131407572086201E-5</v>
      </c>
      <c r="DG452" s="1">
        <v>3.0995883422808699E-5</v>
      </c>
      <c r="DH452" s="1">
        <v>5.0224672173213497E-6</v>
      </c>
      <c r="DI452" s="1">
        <v>3.4220162136697801E-6</v>
      </c>
      <c r="DJ452">
        <v>0</v>
      </c>
      <c r="DK452" s="1">
        <v>3.3888627138673097E-5</v>
      </c>
      <c r="DL452" s="1">
        <v>1.03512556862588E-5</v>
      </c>
      <c r="DM452" s="1">
        <v>2.95801947540179E-5</v>
      </c>
      <c r="DN452" s="1">
        <v>2.1318974343267799E-5</v>
      </c>
      <c r="DO452" s="1">
        <v>6.4353184270951998E-6</v>
      </c>
      <c r="DP452">
        <v>2.6859351216229599E-4</v>
      </c>
      <c r="DQ452" s="1">
        <v>3.8024731545386899E-6</v>
      </c>
      <c r="DR452" s="1">
        <v>1.3965661213830001E-5</v>
      </c>
      <c r="DS452" s="1">
        <v>8.5709734038681494E-6</v>
      </c>
      <c r="DT452">
        <v>0</v>
      </c>
      <c r="DU452" s="1">
        <v>1.8430257966456202E-5</v>
      </c>
      <c r="DV452" s="1">
        <v>9.2932945734892496E-5</v>
      </c>
      <c r="DW452" s="1">
        <v>8.3111275325962107E-6</v>
      </c>
      <c r="DX452" s="1">
        <v>5.1975633332729901E-6</v>
      </c>
      <c r="DY452">
        <v>0</v>
      </c>
      <c r="DZ452" s="1">
        <v>1.6525933262721301E-6</v>
      </c>
      <c r="EA452" s="1">
        <v>1.4908468001971E-5</v>
      </c>
      <c r="EB452">
        <v>3.2596976497465801E-4</v>
      </c>
      <c r="EC452" s="1">
        <v>1.9365978261583598E-5</v>
      </c>
      <c r="ED452" s="1">
        <v>4.2949207160592096E-6</v>
      </c>
      <c r="EE452" s="1">
        <v>9.0401577139179598E-6</v>
      </c>
      <c r="EF452" s="1">
        <v>1.4008427319328501E-5</v>
      </c>
      <c r="EG452" s="1">
        <v>2.6064434416925101E-5</v>
      </c>
      <c r="EH452" s="1">
        <v>8.7361894024676805E-5</v>
      </c>
      <c r="EI452" s="1">
        <v>1.35454284441617E-5</v>
      </c>
      <c r="EJ452">
        <v>0</v>
      </c>
      <c r="EK452" s="1">
        <v>2.6281456423577601E-5</v>
      </c>
      <c r="EL452" s="1">
        <v>9.4457801840146805E-5</v>
      </c>
    </row>
    <row r="453" spans="1:142" x14ac:dyDescent="0.25">
      <c r="A453" s="2" t="s">
        <v>1356</v>
      </c>
      <c r="B453" s="1">
        <v>4.3453575032524798E-6</v>
      </c>
      <c r="C453" s="1">
        <v>6.92108941465871E-6</v>
      </c>
      <c r="D453" s="1">
        <v>7.1258447374302601E-6</v>
      </c>
      <c r="E453" s="1">
        <v>2.4709250628006799E-5</v>
      </c>
      <c r="F453" s="1">
        <v>1.0944718786023299E-6</v>
      </c>
      <c r="G453">
        <v>0</v>
      </c>
      <c r="H453" s="1">
        <v>1.6220269621520501E-5</v>
      </c>
      <c r="I453" s="1">
        <v>6.7223767762994903E-6</v>
      </c>
      <c r="J453" s="1">
        <v>2.9340672092990199E-5</v>
      </c>
      <c r="K453">
        <v>0</v>
      </c>
      <c r="L453">
        <v>0</v>
      </c>
      <c r="M453">
        <v>0</v>
      </c>
      <c r="N453" s="1">
        <v>3.63617946322025E-5</v>
      </c>
      <c r="O453" s="1">
        <v>5.2282462064889801E-5</v>
      </c>
      <c r="P453">
        <v>0</v>
      </c>
      <c r="Q453" s="1">
        <v>5.32564664788529E-5</v>
      </c>
      <c r="R453" s="1">
        <v>4.1737600525656197E-5</v>
      </c>
      <c r="S453" s="1">
        <v>1.9120570220124699E-5</v>
      </c>
      <c r="T453" s="1">
        <v>3.2754444184507201E-5</v>
      </c>
      <c r="U453" s="1">
        <v>1.1791465631618901E-5</v>
      </c>
      <c r="V453" s="1">
        <v>9.0847066068740508E-6</v>
      </c>
      <c r="W453" s="1">
        <v>3.8409856709534E-6</v>
      </c>
      <c r="X453" s="1">
        <v>1.12691214446813E-7</v>
      </c>
      <c r="Y453" s="1">
        <v>2.34530898026242E-5</v>
      </c>
      <c r="Z453" s="1">
        <v>4.5264570683932401E-5</v>
      </c>
      <c r="AA453" s="1">
        <v>9.5574194858960601E-7</v>
      </c>
      <c r="AB453">
        <v>0</v>
      </c>
      <c r="AC453">
        <v>0</v>
      </c>
      <c r="AD453">
        <v>0</v>
      </c>
      <c r="AE453">
        <v>0</v>
      </c>
      <c r="AF453" s="1">
        <v>1.7368846202130801E-5</v>
      </c>
      <c r="AG453" s="1">
        <v>9.1558168120292498E-6</v>
      </c>
      <c r="AH453">
        <v>0</v>
      </c>
      <c r="AI453" s="1">
        <v>1.9757867650218602E-6</v>
      </c>
      <c r="AJ453">
        <v>0</v>
      </c>
      <c r="AK453">
        <v>0</v>
      </c>
      <c r="AL453">
        <v>0</v>
      </c>
      <c r="AM453">
        <v>1.16801491912918E-4</v>
      </c>
      <c r="AN453" s="1">
        <v>1.46732132167834E-5</v>
      </c>
      <c r="AO453" s="1">
        <v>4.0822140601355501E-6</v>
      </c>
      <c r="AP453" s="1">
        <v>2.5392621200228799E-5</v>
      </c>
      <c r="AQ453" s="1">
        <v>1.6350211290940999E-5</v>
      </c>
      <c r="AR453" s="1">
        <v>3.6760672194075399E-5</v>
      </c>
      <c r="AS453">
        <v>2.2455602845502799E-4</v>
      </c>
      <c r="AT453">
        <v>0</v>
      </c>
      <c r="AU453" s="1">
        <v>2.9688068883866199E-5</v>
      </c>
      <c r="AV453" s="1">
        <v>9.0956983336958302E-5</v>
      </c>
      <c r="AW453" s="1">
        <v>2.39214270440555E-5</v>
      </c>
      <c r="AX453">
        <v>0</v>
      </c>
      <c r="AY453" s="1">
        <v>4.16936407055345E-5</v>
      </c>
      <c r="AZ453" s="1">
        <v>1.7268751736983901E-6</v>
      </c>
      <c r="BA453" s="1">
        <v>1.9519975493335202E-5</v>
      </c>
      <c r="BB453" s="1">
        <v>1.66362284828866E-5</v>
      </c>
      <c r="BC453">
        <v>0</v>
      </c>
      <c r="BD453">
        <v>0</v>
      </c>
      <c r="BE453" s="1">
        <v>1.8950179094811501E-5</v>
      </c>
      <c r="BF453" s="1">
        <v>6.4479207296299298E-6</v>
      </c>
      <c r="BG453" s="1">
        <v>3.05477616287854E-5</v>
      </c>
      <c r="BH453" s="1">
        <v>8.0539388802684704E-7</v>
      </c>
      <c r="BI453" s="1">
        <v>3.2604371291643499E-6</v>
      </c>
      <c r="BJ453" s="1">
        <v>1.8822629560873699E-5</v>
      </c>
      <c r="BK453" s="1">
        <v>6.8502045625532704E-6</v>
      </c>
      <c r="BL453">
        <v>0</v>
      </c>
      <c r="BM453" s="1">
        <v>4.4074083231441601E-6</v>
      </c>
      <c r="BN453" s="1">
        <v>1.7468485358343E-5</v>
      </c>
      <c r="BO453" s="1">
        <v>8.68173668762813E-5</v>
      </c>
      <c r="BP453" s="1">
        <v>8.7397115403813794E-6</v>
      </c>
      <c r="BQ453" s="1">
        <v>9.0635822332131797E-6</v>
      </c>
      <c r="BR453" s="1">
        <v>2.49157163403089E-5</v>
      </c>
      <c r="BS453">
        <v>0</v>
      </c>
      <c r="BT453" s="1">
        <v>7.43384280059283E-6</v>
      </c>
      <c r="BU453" s="1">
        <v>2.70573950185978E-5</v>
      </c>
      <c r="BV453">
        <v>0</v>
      </c>
      <c r="BW453">
        <v>0</v>
      </c>
      <c r="BX453">
        <v>0</v>
      </c>
      <c r="BY453">
        <v>0</v>
      </c>
      <c r="BZ453">
        <v>0</v>
      </c>
      <c r="CA453" s="1">
        <v>6.4111238622103098E-5</v>
      </c>
      <c r="CB453" s="1">
        <v>4.5534713781620703E-6</v>
      </c>
      <c r="CC453" s="1">
        <v>6.9147823468604597E-6</v>
      </c>
      <c r="CD453" s="1">
        <v>6.2883593462010397E-5</v>
      </c>
      <c r="CE453">
        <v>0</v>
      </c>
      <c r="CF453" s="1">
        <v>6.3238463274799504E-6</v>
      </c>
      <c r="CG453" s="1">
        <v>2.9462575084821998E-6</v>
      </c>
      <c r="CH453" s="1">
        <v>5.6690974148783701E-5</v>
      </c>
      <c r="CI453" s="1">
        <v>2.55071308703459E-6</v>
      </c>
      <c r="CJ453" s="1">
        <v>3.4629836707562801E-6</v>
      </c>
      <c r="CK453">
        <v>0</v>
      </c>
      <c r="CL453" s="1">
        <v>1.30912038022413E-5</v>
      </c>
      <c r="CM453" s="1">
        <v>1.1624125285086E-5</v>
      </c>
      <c r="CN453" s="1">
        <v>1.9734814229290699E-5</v>
      </c>
      <c r="CO453" s="1">
        <v>7.8461949981606807E-6</v>
      </c>
      <c r="CP453" s="1">
        <v>8.9081410794637303E-5</v>
      </c>
      <c r="CQ453">
        <v>0</v>
      </c>
      <c r="CR453" s="1">
        <v>9.9026120513677796E-5</v>
      </c>
      <c r="CS453">
        <v>0</v>
      </c>
      <c r="CT453">
        <v>0</v>
      </c>
      <c r="CU453" s="1">
        <v>2.4207212853280802E-5</v>
      </c>
      <c r="CV453">
        <v>0</v>
      </c>
      <c r="CW453">
        <v>0</v>
      </c>
      <c r="CX453">
        <v>0</v>
      </c>
      <c r="CY453" s="1">
        <v>8.9688301482851605E-6</v>
      </c>
      <c r="CZ453">
        <v>0</v>
      </c>
      <c r="DA453">
        <v>0</v>
      </c>
      <c r="DB453" s="1">
        <v>3.8058299724324197E-5</v>
      </c>
      <c r="DC453" s="1">
        <v>6.5511865281604699E-6</v>
      </c>
      <c r="DD453">
        <v>2.10938511900897E-4</v>
      </c>
      <c r="DE453" s="1">
        <v>8.80482656531004E-6</v>
      </c>
      <c r="DF453" s="1">
        <v>8.2499529797180794E-6</v>
      </c>
      <c r="DG453" s="1">
        <v>3.2443701647329201E-5</v>
      </c>
      <c r="DH453" s="1">
        <v>2.8758366933282498E-7</v>
      </c>
      <c r="DI453" s="1">
        <v>1.5987682285298901E-5</v>
      </c>
      <c r="DJ453" s="1">
        <v>3.6708819881197999E-6</v>
      </c>
      <c r="DK453" s="1">
        <v>1.3317242262842601E-5</v>
      </c>
      <c r="DL453">
        <v>0</v>
      </c>
      <c r="DM453" s="1">
        <v>8.3463232115582892E-6</v>
      </c>
      <c r="DN453" s="1">
        <v>1.8452694163590001E-5</v>
      </c>
      <c r="DO453" s="1">
        <v>1.17111416314645E-6</v>
      </c>
      <c r="DP453" s="1">
        <v>6.3503343418093799E-5</v>
      </c>
      <c r="DQ453" s="1">
        <v>2.3274251683747301E-6</v>
      </c>
      <c r="DR453" s="1">
        <v>6.0778258234051001E-6</v>
      </c>
      <c r="DS453" s="1">
        <v>3.4405931377595498E-6</v>
      </c>
      <c r="DT453">
        <v>0</v>
      </c>
      <c r="DU453">
        <v>0</v>
      </c>
      <c r="DV453" s="1">
        <v>2.2726332059362001E-5</v>
      </c>
      <c r="DW453">
        <v>0</v>
      </c>
      <c r="DX453" s="1">
        <v>1.5345945871360501E-5</v>
      </c>
      <c r="DY453">
        <v>0</v>
      </c>
      <c r="DZ453">
        <v>0</v>
      </c>
      <c r="EA453" s="1">
        <v>4.8171245189807898E-6</v>
      </c>
      <c r="EB453">
        <v>1.3300558874313099E-4</v>
      </c>
      <c r="EC453" s="1">
        <v>1.5680833550833299E-5</v>
      </c>
      <c r="ED453" s="1">
        <v>4.2467654834610197E-6</v>
      </c>
      <c r="EE453">
        <v>0</v>
      </c>
      <c r="EF453" s="1">
        <v>2.6785565237947598E-5</v>
      </c>
      <c r="EG453" s="1">
        <v>2.1746994190318099E-5</v>
      </c>
      <c r="EH453" s="1">
        <v>4.1319066552225497E-6</v>
      </c>
      <c r="EI453" s="1">
        <v>7.0753361549985598E-6</v>
      </c>
      <c r="EJ453" s="1">
        <v>6.0735642205667701E-6</v>
      </c>
      <c r="EK453" s="1">
        <v>5.1556191239786901E-6</v>
      </c>
      <c r="EL453">
        <v>1.2451340491308299E-4</v>
      </c>
    </row>
    <row r="454" spans="1:142" x14ac:dyDescent="0.25">
      <c r="A454" s="2" t="s">
        <v>1357</v>
      </c>
      <c r="B454" s="1">
        <v>8.7154976230971E-7</v>
      </c>
      <c r="C454" s="1">
        <v>1.3451332651423E-6</v>
      </c>
      <c r="D454" s="1">
        <v>6.2090748406664402E-6</v>
      </c>
      <c r="E454" s="1">
        <v>1.6922294055275201E-5</v>
      </c>
      <c r="F454">
        <v>0</v>
      </c>
      <c r="G454" s="1">
        <v>4.0834528175572203E-5</v>
      </c>
      <c r="H454" s="1">
        <v>1.0619752821881E-5</v>
      </c>
      <c r="I454">
        <v>0</v>
      </c>
      <c r="J454" s="1">
        <v>4.38874472785804E-5</v>
      </c>
      <c r="K454" s="1">
        <v>7.5813214850217701E-6</v>
      </c>
      <c r="L454" s="1">
        <v>2.3166955850624498E-6</v>
      </c>
      <c r="M454" s="1">
        <v>1.2277393451518999E-6</v>
      </c>
      <c r="N454" s="1">
        <v>4.8977534027115899E-6</v>
      </c>
      <c r="O454" s="1">
        <v>6.60863173521366E-6</v>
      </c>
      <c r="P454">
        <v>0</v>
      </c>
      <c r="Q454" s="1">
        <v>4.5302495215971997E-5</v>
      </c>
      <c r="R454" s="1">
        <v>2.9317191491123499E-5</v>
      </c>
      <c r="S454" s="1">
        <v>6.47959720049271E-5</v>
      </c>
      <c r="T454" s="1">
        <v>6.1046477880594998E-5</v>
      </c>
      <c r="U454">
        <v>0</v>
      </c>
      <c r="V454" s="1">
        <v>5.6059832532079103E-5</v>
      </c>
      <c r="W454" s="1">
        <v>2.0459401447990799E-7</v>
      </c>
      <c r="X454" s="1">
        <v>1.127351186889E-7</v>
      </c>
      <c r="Y454">
        <v>0</v>
      </c>
      <c r="Z454" s="1">
        <v>6.9469331158904899E-5</v>
      </c>
      <c r="AA454" s="1">
        <v>3.5680427956191399E-6</v>
      </c>
      <c r="AB454" s="1">
        <v>7.6595004559703802E-6</v>
      </c>
      <c r="AC454" s="1">
        <v>1.12247567046223E-5</v>
      </c>
      <c r="AD454">
        <v>0</v>
      </c>
      <c r="AE454" s="1">
        <v>2.25259610030177E-6</v>
      </c>
      <c r="AF454" s="1">
        <v>5.2609094866158098E-5</v>
      </c>
      <c r="AG454" s="1">
        <v>6.57940654247679E-6</v>
      </c>
      <c r="AH454">
        <v>0</v>
      </c>
      <c r="AI454">
        <v>0</v>
      </c>
      <c r="AJ454">
        <v>0</v>
      </c>
      <c r="AK454" s="1">
        <v>2.7937934946592002E-6</v>
      </c>
      <c r="AL454" s="1">
        <v>1.9948932116006399E-7</v>
      </c>
      <c r="AM454" s="1">
        <v>9.5089205649992394E-5</v>
      </c>
      <c r="AN454" s="1">
        <v>7.3607765000079797E-6</v>
      </c>
      <c r="AO454">
        <v>0</v>
      </c>
      <c r="AP454" s="1">
        <v>1.3764056763356E-5</v>
      </c>
      <c r="AQ454" s="1">
        <v>3.0051069155880501E-6</v>
      </c>
      <c r="AR454" s="1">
        <v>2.2469755229383E-5</v>
      </c>
      <c r="AS454">
        <v>1.83179633284488E-4</v>
      </c>
      <c r="AT454">
        <v>0</v>
      </c>
      <c r="AU454" s="1">
        <v>5.0269020893789502E-6</v>
      </c>
      <c r="AV454" s="1">
        <v>6.30068886436151E-5</v>
      </c>
      <c r="AW454" s="1">
        <v>8.7719537334669305E-5</v>
      </c>
      <c r="AX454">
        <v>0</v>
      </c>
      <c r="AY454">
        <v>0</v>
      </c>
      <c r="AZ454">
        <v>0</v>
      </c>
      <c r="BA454" s="1">
        <v>5.5899539551028101E-6</v>
      </c>
      <c r="BB454" s="1">
        <v>7.8598373832282393E-6</v>
      </c>
      <c r="BC454">
        <v>0</v>
      </c>
      <c r="BD454" s="1">
        <v>2.2478331644988401E-6</v>
      </c>
      <c r="BE454" s="1">
        <v>9.4769351043880895E-6</v>
      </c>
      <c r="BF454" s="1">
        <v>1.3150763450280401E-5</v>
      </c>
      <c r="BG454" s="1">
        <v>6.4575790100239097E-6</v>
      </c>
      <c r="BH454">
        <v>0</v>
      </c>
      <c r="BI454">
        <v>0</v>
      </c>
      <c r="BJ454" s="1">
        <v>1.2522357502319299E-5</v>
      </c>
      <c r="BK454" s="1">
        <v>6.18848669844244E-6</v>
      </c>
      <c r="BL454">
        <v>0</v>
      </c>
      <c r="BM454" s="1">
        <v>2.3426075186106099E-5</v>
      </c>
      <c r="BN454" s="1">
        <v>5.4675632134766697E-6</v>
      </c>
      <c r="BO454" s="1">
        <v>7.5481385816843701E-5</v>
      </c>
      <c r="BP454" s="1">
        <v>1.53004474083866E-5</v>
      </c>
      <c r="BQ454" s="1">
        <v>5.8803518183326103E-6</v>
      </c>
      <c r="BR454" s="1">
        <v>1.4107969807142999E-5</v>
      </c>
      <c r="BS454">
        <v>0</v>
      </c>
      <c r="BT454" s="1">
        <v>5.0994892395920799E-6</v>
      </c>
      <c r="BU454" s="1">
        <v>4.0063949111644297E-5</v>
      </c>
      <c r="BV454" s="1">
        <v>3.0392085191783298E-6</v>
      </c>
      <c r="BW454" s="1">
        <v>1.31825472912575E-6</v>
      </c>
      <c r="BX454" s="1">
        <v>5.5460045834560196E-7</v>
      </c>
      <c r="BY454">
        <v>0</v>
      </c>
      <c r="BZ454">
        <v>0</v>
      </c>
      <c r="CA454" s="1">
        <v>9.1190385228598505E-5</v>
      </c>
      <c r="CB454" s="1">
        <v>9.1087166057118005E-6</v>
      </c>
      <c r="CC454" s="1">
        <v>7.6086112474957702E-6</v>
      </c>
      <c r="CD454" s="1">
        <v>5.9867044998315603E-6</v>
      </c>
      <c r="CE454">
        <v>0</v>
      </c>
      <c r="CF454">
        <v>0</v>
      </c>
      <c r="CG454" s="1">
        <v>6.1025573610455897E-7</v>
      </c>
      <c r="CH454" s="1">
        <v>7.4328016400227405E-5</v>
      </c>
      <c r="CI454" s="1">
        <v>7.2857244677833296E-6</v>
      </c>
      <c r="CJ454" s="1">
        <v>2.8575180070510599E-6</v>
      </c>
      <c r="CK454">
        <v>0</v>
      </c>
      <c r="CL454" s="1">
        <v>6.8905878875677806E-5</v>
      </c>
      <c r="CM454" s="1">
        <v>6.3215008481594803E-6</v>
      </c>
      <c r="CN454">
        <v>0</v>
      </c>
      <c r="CO454">
        <v>0</v>
      </c>
      <c r="CP454" s="1">
        <v>7.6311508517501201E-5</v>
      </c>
      <c r="CQ454" s="1">
        <v>5.1266886677118E-6</v>
      </c>
      <c r="CR454" s="1">
        <v>1.61347382285662E-5</v>
      </c>
      <c r="CS454">
        <v>0</v>
      </c>
      <c r="CT454" s="1">
        <v>2.3078482985622001E-5</v>
      </c>
      <c r="CU454" s="1">
        <v>6.4007000611545495E-5</v>
      </c>
      <c r="CV454">
        <v>0</v>
      </c>
      <c r="CW454">
        <v>0</v>
      </c>
      <c r="CX454" s="1">
        <v>5.53330695114883E-6</v>
      </c>
      <c r="CY454" s="1">
        <v>1.6672797319166801E-5</v>
      </c>
      <c r="CZ454">
        <v>0</v>
      </c>
      <c r="DA454">
        <v>0</v>
      </c>
      <c r="DB454" s="1">
        <v>3.37112385371184E-6</v>
      </c>
      <c r="DC454">
        <v>0</v>
      </c>
      <c r="DD454">
        <v>2.2487301316572399E-4</v>
      </c>
      <c r="DE454" s="1">
        <v>3.1321292416049701E-5</v>
      </c>
      <c r="DF454" s="1">
        <v>8.2515599047238703E-6</v>
      </c>
      <c r="DG454" s="1">
        <v>2.2407953591241301E-6</v>
      </c>
      <c r="DH454" s="1">
        <v>1.97129396693646E-7</v>
      </c>
      <c r="DI454" s="1">
        <v>3.9636836706956496E-6</v>
      </c>
      <c r="DJ454" s="1">
        <v>6.3839688006735798E-6</v>
      </c>
      <c r="DK454" s="1">
        <v>1.10165408908984E-5</v>
      </c>
      <c r="DL454" s="1">
        <v>8.3071401841026703E-6</v>
      </c>
      <c r="DM454" s="1">
        <v>4.7721905248340399E-5</v>
      </c>
      <c r="DN454">
        <v>0</v>
      </c>
      <c r="DO454" s="1">
        <v>1.7573556398606399E-6</v>
      </c>
      <c r="DP454" s="1">
        <v>6.5703790265024295E-5</v>
      </c>
      <c r="DQ454">
        <v>0</v>
      </c>
      <c r="DR454">
        <v>0</v>
      </c>
      <c r="DS454" s="1">
        <v>1.51349793424043E-5</v>
      </c>
      <c r="DT454">
        <v>0</v>
      </c>
      <c r="DU454" s="1">
        <v>3.0529899554709102E-5</v>
      </c>
      <c r="DV454" s="1">
        <v>2.8315270653940602E-6</v>
      </c>
      <c r="DW454" s="1">
        <v>3.7823741173077999E-6</v>
      </c>
      <c r="DX454" s="1">
        <v>1.10489201182955E-5</v>
      </c>
      <c r="DY454" s="1">
        <v>1.9585285660043102E-5</v>
      </c>
      <c r="DZ454">
        <v>0</v>
      </c>
      <c r="EA454" s="1">
        <v>2.7919255746665E-5</v>
      </c>
      <c r="EB454">
        <v>1.7649631187700499E-4</v>
      </c>
      <c r="EC454" s="1">
        <v>9.6071373669811607E-6</v>
      </c>
      <c r="ED454" s="1">
        <v>1.1692811277111001E-5</v>
      </c>
      <c r="EE454" s="1">
        <v>5.5553046309767104E-6</v>
      </c>
      <c r="EF454" s="1">
        <v>1.46399692775509E-5</v>
      </c>
      <c r="EG454" s="1">
        <v>2.1567124819796601E-5</v>
      </c>
      <c r="EH454" s="1">
        <v>9.9472090229413892E-6</v>
      </c>
      <c r="EI454" s="1">
        <v>5.4313575630306303E-7</v>
      </c>
      <c r="EJ454" s="1">
        <v>7.78488808051907E-6</v>
      </c>
      <c r="EK454" s="1">
        <v>7.8092551564118303E-6</v>
      </c>
      <c r="EL454" s="1">
        <v>5.09523857527333E-5</v>
      </c>
    </row>
    <row r="455" spans="1:142" x14ac:dyDescent="0.25">
      <c r="A455" s="2" t="s">
        <v>269</v>
      </c>
      <c r="B455">
        <v>0</v>
      </c>
      <c r="C455">
        <v>0</v>
      </c>
      <c r="D455" s="1">
        <v>3.8200676697511196E-6</v>
      </c>
      <c r="E455" s="1">
        <v>1.11272449555196E-5</v>
      </c>
      <c r="F455" s="1">
        <v>1.34728325783631E-5</v>
      </c>
      <c r="G455" s="1">
        <v>1.9295886315088099E-5</v>
      </c>
      <c r="H455" s="1">
        <v>1.68306444755411E-6</v>
      </c>
      <c r="I455" s="1">
        <v>6.6625590386906599E-6</v>
      </c>
      <c r="J455" s="1">
        <v>1.43567868881494E-5</v>
      </c>
      <c r="K455">
        <v>0</v>
      </c>
      <c r="L455" s="1">
        <v>2.81639354655327E-6</v>
      </c>
      <c r="M455" s="1">
        <v>1.2066481705731099E-7</v>
      </c>
      <c r="N455" s="1">
        <v>2.1089739523250699E-5</v>
      </c>
      <c r="O455" s="1">
        <v>2.00074440265097E-5</v>
      </c>
      <c r="P455" s="1">
        <v>2.8489703495197098E-6</v>
      </c>
      <c r="Q455" s="1">
        <v>5.6009064531362703E-6</v>
      </c>
      <c r="R455" s="1">
        <v>2.6380527318996399E-5</v>
      </c>
      <c r="S455" s="1">
        <v>1.70817925076273E-5</v>
      </c>
      <c r="T455" s="1">
        <v>2.3027195200505599E-6</v>
      </c>
      <c r="U455">
        <v>0</v>
      </c>
      <c r="V455" s="1">
        <v>5.8503047415545201E-6</v>
      </c>
      <c r="W455">
        <v>0</v>
      </c>
      <c r="X455" s="1">
        <v>3.6060400832772302E-6</v>
      </c>
      <c r="Y455" s="1">
        <v>2.21358202635274E-5</v>
      </c>
      <c r="Z455" s="1">
        <v>1.72903786912996E-5</v>
      </c>
      <c r="AA455" s="1">
        <v>1.1314800163600699E-5</v>
      </c>
      <c r="AB455">
        <v>0</v>
      </c>
      <c r="AC455">
        <v>0</v>
      </c>
      <c r="AD455">
        <v>0</v>
      </c>
      <c r="AE455">
        <v>0</v>
      </c>
      <c r="AF455" s="1">
        <v>7.15509393814456E-5</v>
      </c>
      <c r="AG455" s="1">
        <v>9.0776524148498001E-6</v>
      </c>
      <c r="AH455" s="1">
        <v>1.64833533068E-6</v>
      </c>
      <c r="AI455">
        <v>0</v>
      </c>
      <c r="AJ455">
        <v>0</v>
      </c>
      <c r="AK455">
        <v>0</v>
      </c>
      <c r="AL455" s="1">
        <v>7.2794456701136902E-7</v>
      </c>
      <c r="AM455">
        <v>1.47329016450497E-4</v>
      </c>
      <c r="AN455" s="1">
        <v>2.7867770276300801E-5</v>
      </c>
      <c r="AO455" s="1">
        <v>1.43417036669146E-5</v>
      </c>
      <c r="AP455">
        <v>0</v>
      </c>
      <c r="AQ455" s="1">
        <v>1.7965575337000699E-5</v>
      </c>
      <c r="AR455" s="1">
        <v>1.00398952658355E-5</v>
      </c>
      <c r="AS455">
        <v>1.10712573761945E-4</v>
      </c>
      <c r="AT455">
        <v>0</v>
      </c>
      <c r="AU455" s="1">
        <v>7.9145234443958694E-6</v>
      </c>
      <c r="AV455" s="1">
        <v>4.9820199844352703E-5</v>
      </c>
      <c r="AW455" s="1">
        <v>8.3471217844787295E-5</v>
      </c>
      <c r="AX455" s="1">
        <v>6.6374803323857303E-7</v>
      </c>
      <c r="AY455" s="1">
        <v>6.9411603022707201E-6</v>
      </c>
      <c r="AZ455" s="1">
        <v>5.73817856560497E-6</v>
      </c>
      <c r="BA455">
        <v>0</v>
      </c>
      <c r="BB455" s="1">
        <v>1.28752804773645E-5</v>
      </c>
      <c r="BC455">
        <v>0</v>
      </c>
      <c r="BD455">
        <v>0</v>
      </c>
      <c r="BE455" s="1">
        <v>9.4328392450423496E-6</v>
      </c>
      <c r="BF455">
        <v>0</v>
      </c>
      <c r="BG455" s="1">
        <v>2.81628859905198E-5</v>
      </c>
      <c r="BH455" s="1">
        <v>2.9497099042852801E-6</v>
      </c>
      <c r="BI455" s="1">
        <v>3.2493167837575498E-6</v>
      </c>
      <c r="BJ455" s="1">
        <v>1.37943787893215E-5</v>
      </c>
      <c r="BK455">
        <v>0</v>
      </c>
      <c r="BL455" s="1">
        <v>2.0805041636790398E-5</v>
      </c>
      <c r="BM455" s="1">
        <v>5.3517496642979003E-6</v>
      </c>
      <c r="BN455" s="1">
        <v>1.4958848040928901E-5</v>
      </c>
      <c r="BO455" s="1">
        <v>2.2050344259637599E-5</v>
      </c>
      <c r="BP455" s="1">
        <v>1.18167946766945E-5</v>
      </c>
      <c r="BQ455" s="1">
        <v>3.14595618168765E-5</v>
      </c>
      <c r="BR455">
        <v>0</v>
      </c>
      <c r="BS455" s="1">
        <v>4.3838008614212099E-6</v>
      </c>
      <c r="BT455">
        <v>0</v>
      </c>
      <c r="BU455" s="1">
        <v>1.7096207803264502E-5</v>
      </c>
      <c r="BV455" s="1">
        <v>6.1539908374601798E-6</v>
      </c>
      <c r="BW455">
        <v>0</v>
      </c>
      <c r="BX455">
        <v>0</v>
      </c>
      <c r="BY455" s="1">
        <v>2.51767934680239E-6</v>
      </c>
      <c r="BZ455">
        <v>0</v>
      </c>
      <c r="CA455" s="1">
        <v>5.4163501289427099E-5</v>
      </c>
      <c r="CB455" s="1">
        <v>1.7023203835131201E-5</v>
      </c>
      <c r="CC455">
        <v>0</v>
      </c>
      <c r="CD455" s="1">
        <v>1.3674853193401E-5</v>
      </c>
      <c r="CE455" s="1">
        <v>7.7356941426602804E-6</v>
      </c>
      <c r="CF455">
        <v>0</v>
      </c>
      <c r="CG455">
        <v>0</v>
      </c>
      <c r="CH455" s="1">
        <v>4.12802600088216E-5</v>
      </c>
      <c r="CI455" s="1">
        <v>9.0867684188042599E-6</v>
      </c>
      <c r="CJ455" s="1">
        <v>2.8011277983391702E-6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 s="1">
        <v>4.2462755921391403E-6</v>
      </c>
      <c r="CR455" s="1">
        <v>6.4043900115255399E-5</v>
      </c>
      <c r="CS455">
        <v>0</v>
      </c>
      <c r="CT455" s="1">
        <v>3.6791599714447597E-5</v>
      </c>
      <c r="CU455" s="1">
        <v>4.3447481351416103E-5</v>
      </c>
      <c r="CV455">
        <v>0</v>
      </c>
      <c r="CW455">
        <v>0</v>
      </c>
      <c r="CX455" s="1">
        <v>2.39485834303906E-6</v>
      </c>
      <c r="CY455" s="1">
        <v>1.32136389215309E-5</v>
      </c>
      <c r="CZ455">
        <v>0</v>
      </c>
      <c r="DA455" s="1">
        <v>1.01210320582246E-5</v>
      </c>
      <c r="DB455" s="1">
        <v>1.5868573186938002E-5</v>
      </c>
      <c r="DC455" s="1">
        <v>2.15120077621801E-5</v>
      </c>
      <c r="DD455">
        <v>1.4002526523467399E-4</v>
      </c>
      <c r="DE455" s="1">
        <v>8.7655650276981507E-6</v>
      </c>
      <c r="DF455">
        <v>0</v>
      </c>
      <c r="DG455" s="1">
        <v>2.4336138159138801E-5</v>
      </c>
      <c r="DH455">
        <v>0</v>
      </c>
      <c r="DI455">
        <v>0</v>
      </c>
      <c r="DJ455" s="1">
        <v>4.1966603486985698E-6</v>
      </c>
      <c r="DK455" s="1">
        <v>3.6027953062019798E-6</v>
      </c>
      <c r="DL455" s="1">
        <v>1.1050216300336701E-5</v>
      </c>
      <c r="DM455" s="1">
        <v>1.19870558283367E-5</v>
      </c>
      <c r="DN455">
        <v>0</v>
      </c>
      <c r="DO455">
        <v>0</v>
      </c>
      <c r="DP455" s="1">
        <v>7.5994450574884198E-5</v>
      </c>
      <c r="DQ455">
        <v>0</v>
      </c>
      <c r="DR455" s="1">
        <v>3.11948028833081E-6</v>
      </c>
      <c r="DS455">
        <v>0</v>
      </c>
      <c r="DT455">
        <v>0</v>
      </c>
      <c r="DU455">
        <v>0</v>
      </c>
      <c r="DV455" s="1">
        <v>8.0391890670789607E-6</v>
      </c>
      <c r="DW455">
        <v>0</v>
      </c>
      <c r="DX455" s="1">
        <v>1.2852367417952301E-6</v>
      </c>
      <c r="DY455" s="1">
        <v>4.1652633830401303E-6</v>
      </c>
      <c r="DZ455">
        <v>0</v>
      </c>
      <c r="EA455" s="1">
        <v>1.8431052794322899E-5</v>
      </c>
      <c r="EB455" s="1">
        <v>8.4185933224746105E-5</v>
      </c>
      <c r="EC455" s="1">
        <v>1.64676171266108E-5</v>
      </c>
      <c r="ED455">
        <v>0</v>
      </c>
      <c r="EE455">
        <v>0</v>
      </c>
      <c r="EF455" s="1">
        <v>7.1707261535368301E-6</v>
      </c>
      <c r="EG455">
        <v>0</v>
      </c>
      <c r="EH455" s="1">
        <v>1.1576764253861601E-5</v>
      </c>
      <c r="EI455">
        <v>0</v>
      </c>
      <c r="EJ455">
        <v>0</v>
      </c>
      <c r="EK455" s="1">
        <v>7.7729189556065001E-6</v>
      </c>
      <c r="EL455" s="1">
        <v>4.5713990181589399E-5</v>
      </c>
    </row>
    <row r="456" spans="1:142" x14ac:dyDescent="0.25">
      <c r="A456" s="2" t="s">
        <v>1358</v>
      </c>
      <c r="B456">
        <v>0</v>
      </c>
      <c r="C456" s="1">
        <v>2.09165459724036E-5</v>
      </c>
      <c r="D456" s="1">
        <v>8.7155708015339402E-6</v>
      </c>
      <c r="E456">
        <v>0</v>
      </c>
      <c r="F456" s="1">
        <v>1.8192898356896599E-6</v>
      </c>
      <c r="G456" s="1">
        <v>1.18234512276174E-5</v>
      </c>
      <c r="H456" s="1">
        <v>4.7117102312840598E-6</v>
      </c>
      <c r="I456">
        <v>0</v>
      </c>
      <c r="J456" s="1">
        <v>4.4339234266740199E-5</v>
      </c>
      <c r="K456" s="1">
        <v>7.8711264209102102E-6</v>
      </c>
      <c r="L456" s="1">
        <v>1.26756716173624E-5</v>
      </c>
      <c r="M456">
        <v>0</v>
      </c>
      <c r="N456" s="1">
        <v>9.9463013858374507E-6</v>
      </c>
      <c r="O456" s="1">
        <v>1.7414112864733499E-5</v>
      </c>
      <c r="P456">
        <v>0</v>
      </c>
      <c r="Q456">
        <v>1.5461309864455699E-4</v>
      </c>
      <c r="R456">
        <v>0</v>
      </c>
      <c r="S456" s="1">
        <v>1.50538512248583E-5</v>
      </c>
      <c r="T456" s="1">
        <v>2.6792941732934398E-5</v>
      </c>
      <c r="U456" s="1">
        <v>8.6053752366332793E-6</v>
      </c>
      <c r="V456" s="1">
        <v>4.9091119298300501E-5</v>
      </c>
      <c r="W456">
        <v>0</v>
      </c>
      <c r="X456" s="1">
        <v>3.0207444159401799E-6</v>
      </c>
      <c r="Y456" s="1">
        <v>2.06370239248002E-5</v>
      </c>
      <c r="Z456" s="1">
        <v>5.1530915972003598E-5</v>
      </c>
      <c r="AA456">
        <v>0</v>
      </c>
      <c r="AB456">
        <v>0</v>
      </c>
      <c r="AC456">
        <v>0</v>
      </c>
      <c r="AD456">
        <v>0</v>
      </c>
      <c r="AE456">
        <v>0</v>
      </c>
      <c r="AF456" s="1">
        <v>2.7895777144426699E-5</v>
      </c>
      <c r="AG456" s="1">
        <v>1.20792602198939E-5</v>
      </c>
      <c r="AH456">
        <v>0</v>
      </c>
      <c r="AI456">
        <v>0</v>
      </c>
      <c r="AJ456">
        <v>0</v>
      </c>
      <c r="AK456" s="1">
        <v>4.1652797162180799E-6</v>
      </c>
      <c r="AL456">
        <v>0</v>
      </c>
      <c r="AM456" s="1">
        <v>7.4344083836433203E-5</v>
      </c>
      <c r="AN456">
        <v>0</v>
      </c>
      <c r="AO456">
        <v>0</v>
      </c>
      <c r="AP456" s="1">
        <v>9.6997273248867394E-6</v>
      </c>
      <c r="AQ456" s="1">
        <v>1.46126954012669E-5</v>
      </c>
      <c r="AR456" s="1">
        <v>1.73201028921411E-5</v>
      </c>
      <c r="AS456" s="1">
        <v>6.4827681653316997E-5</v>
      </c>
      <c r="AT456">
        <v>0</v>
      </c>
      <c r="AU456" s="1">
        <v>1.63985389019074E-5</v>
      </c>
      <c r="AV456" s="1">
        <v>2.6657389534695799E-5</v>
      </c>
      <c r="AW456" s="1">
        <v>4.8266773341444801E-6</v>
      </c>
      <c r="AX456">
        <v>0</v>
      </c>
      <c r="AY456" s="1">
        <v>2.0673066286944201E-6</v>
      </c>
      <c r="AZ456">
        <v>0</v>
      </c>
      <c r="BA456">
        <v>0</v>
      </c>
      <c r="BB456" s="1">
        <v>3.4703895760612003E-5</v>
      </c>
      <c r="BC456">
        <v>2.17674103932161E-4</v>
      </c>
      <c r="BD456">
        <v>0</v>
      </c>
      <c r="BE456" s="1">
        <v>1.04864087543493E-6</v>
      </c>
      <c r="BF456" s="1">
        <v>1.0003099228499401E-5</v>
      </c>
      <c r="BG456" s="1">
        <v>1.65551656422839E-6</v>
      </c>
      <c r="BH456" s="1">
        <v>7.5521607414222096E-6</v>
      </c>
      <c r="BI456" s="1">
        <v>1.0049095682459301E-5</v>
      </c>
      <c r="BJ456" s="1">
        <v>3.95533824046192E-6</v>
      </c>
      <c r="BK456">
        <v>0</v>
      </c>
      <c r="BL456" s="1">
        <v>3.5542875591626501E-6</v>
      </c>
      <c r="BM456">
        <v>0</v>
      </c>
      <c r="BN456" s="1">
        <v>3.99665365006402E-6</v>
      </c>
      <c r="BO456" s="1">
        <v>9.3783025440663105E-5</v>
      </c>
      <c r="BP456" s="1">
        <v>7.8181850534091896E-6</v>
      </c>
      <c r="BQ456" s="1">
        <v>9.1732887697331402E-6</v>
      </c>
      <c r="BR456" s="1">
        <v>2.36937275001007E-5</v>
      </c>
      <c r="BS456">
        <v>0</v>
      </c>
      <c r="BT456" s="1">
        <v>2.1031147231831598E-6</v>
      </c>
      <c r="BU456" s="1">
        <v>1.6553701676789601E-5</v>
      </c>
      <c r="BV456" s="1">
        <v>3.8950475079851798E-7</v>
      </c>
      <c r="BW456" s="1">
        <v>6.0729540733201504E-6</v>
      </c>
      <c r="BX456">
        <v>0</v>
      </c>
      <c r="BY456">
        <v>0</v>
      </c>
      <c r="BZ456">
        <v>0</v>
      </c>
      <c r="CA456" s="1">
        <v>9.18678356682398E-5</v>
      </c>
      <c r="CB456" s="1">
        <v>4.5017473097539999E-6</v>
      </c>
      <c r="CC456" s="1">
        <v>2.8250941398250599E-5</v>
      </c>
      <c r="CD456" s="1">
        <v>5.6359037689962303E-5</v>
      </c>
      <c r="CE456" s="1">
        <v>7.2727310273825902E-6</v>
      </c>
      <c r="CF456">
        <v>0</v>
      </c>
      <c r="CG456">
        <v>0</v>
      </c>
      <c r="CH456" s="1">
        <v>6.6297610364905406E-5</v>
      </c>
      <c r="CI456">
        <v>0</v>
      </c>
      <c r="CJ456">
        <v>0</v>
      </c>
      <c r="CK456">
        <v>0</v>
      </c>
      <c r="CL456">
        <v>0</v>
      </c>
      <c r="CM456" s="1">
        <v>6.2484761945419302E-6</v>
      </c>
      <c r="CN456" s="1">
        <v>6.3838225604890898E-6</v>
      </c>
      <c r="CO456" s="1">
        <v>4.53186254510198E-6</v>
      </c>
      <c r="CP456" s="1">
        <v>2.37088601843447E-5</v>
      </c>
      <c r="CQ456" s="1">
        <v>3.2163046123231899E-6</v>
      </c>
      <c r="CR456" s="1">
        <v>2.4195809723515599E-5</v>
      </c>
      <c r="CS456">
        <v>0</v>
      </c>
      <c r="CT456" s="1">
        <v>9.2270382474370608E-6</v>
      </c>
      <c r="CU456" s="1">
        <v>6.8176705210635797E-5</v>
      </c>
      <c r="CV456">
        <v>0</v>
      </c>
      <c r="CW456">
        <v>0</v>
      </c>
      <c r="CX456" s="1">
        <v>3.12108154736183E-5</v>
      </c>
      <c r="CY456" s="1">
        <v>7.9070390341326604E-6</v>
      </c>
      <c r="CZ456" s="1">
        <v>1.00935389412244E-5</v>
      </c>
      <c r="DA456" s="1">
        <v>8.5056126629892302E-5</v>
      </c>
      <c r="DB456" s="1">
        <v>1.51350077532382E-5</v>
      </c>
      <c r="DC456" s="1">
        <v>4.3708015470201802E-5</v>
      </c>
      <c r="DD456">
        <v>1.8968930417151699E-4</v>
      </c>
      <c r="DE456" s="1">
        <v>2.71735891411252E-5</v>
      </c>
      <c r="DF456" s="1">
        <v>2.0209323322827599E-7</v>
      </c>
      <c r="DG456" s="1">
        <v>9.6751598161131103E-6</v>
      </c>
      <c r="DH456">
        <v>0</v>
      </c>
      <c r="DI456">
        <v>0</v>
      </c>
      <c r="DJ456" s="1">
        <v>3.62918348267139E-6</v>
      </c>
      <c r="DK456" s="1">
        <v>1.48600335413135E-5</v>
      </c>
      <c r="DL456">
        <v>0</v>
      </c>
      <c r="DM456" s="1">
        <v>1.02429984175002E-5</v>
      </c>
      <c r="DN456" s="1">
        <v>4.19661254816262E-5</v>
      </c>
      <c r="DO456">
        <v>0</v>
      </c>
      <c r="DP456" s="1">
        <v>4.30870270753833E-5</v>
      </c>
      <c r="DQ456" s="1">
        <v>9.7013319592555204E-6</v>
      </c>
      <c r="DR456" s="1">
        <v>2.9900896980627301E-6</v>
      </c>
      <c r="DS456">
        <v>0</v>
      </c>
      <c r="DT456">
        <v>0</v>
      </c>
      <c r="DU456" s="1">
        <v>5.9179603349286601E-6</v>
      </c>
      <c r="DV456" s="1">
        <v>1.1490079867513101E-5</v>
      </c>
      <c r="DW456">
        <v>0</v>
      </c>
      <c r="DX456" s="1">
        <v>1.0424347956207E-5</v>
      </c>
      <c r="DY456" s="1">
        <v>3.9147405830786202E-6</v>
      </c>
      <c r="DZ456">
        <v>0</v>
      </c>
      <c r="EA456" s="1">
        <v>1.5652413547666101E-5</v>
      </c>
      <c r="EB456">
        <v>1.2265314524077399E-4</v>
      </c>
      <c r="EC456" s="1">
        <v>1.66685645512405E-5</v>
      </c>
      <c r="ED456">
        <v>0</v>
      </c>
      <c r="EE456" s="1">
        <v>8.9175181241361697E-6</v>
      </c>
      <c r="EF456" s="1">
        <v>1.1970296972906301E-5</v>
      </c>
      <c r="EG456">
        <v>0</v>
      </c>
      <c r="EH456">
        <v>0</v>
      </c>
      <c r="EI456">
        <v>0</v>
      </c>
      <c r="EJ456" s="1">
        <v>4.7040860469149802E-6</v>
      </c>
      <c r="EK456" s="1">
        <v>3.1542779973746198E-5</v>
      </c>
      <c r="EL456" s="1">
        <v>7.6178891956538605E-5</v>
      </c>
    </row>
    <row r="457" spans="1:142" x14ac:dyDescent="0.25">
      <c r="A457" s="2" t="s">
        <v>270</v>
      </c>
      <c r="B457" s="1">
        <v>8.48586787785126E-7</v>
      </c>
      <c r="C457" s="1">
        <v>2.0660065342054899E-5</v>
      </c>
      <c r="D457">
        <v>0</v>
      </c>
      <c r="E457">
        <v>0</v>
      </c>
      <c r="F457" s="1">
        <v>1.5326603524918801E-5</v>
      </c>
      <c r="G457" s="1">
        <v>1.5411171396552199E-5</v>
      </c>
      <c r="H457" s="1">
        <v>5.5165963401481203E-6</v>
      </c>
      <c r="I457">
        <v>0</v>
      </c>
      <c r="J457" s="1">
        <v>3.1628456815591399E-5</v>
      </c>
      <c r="K457" s="1">
        <v>4.3593041436142202E-6</v>
      </c>
      <c r="L457" s="1">
        <v>3.2105235447529303E-5</v>
      </c>
      <c r="M457">
        <v>0</v>
      </c>
      <c r="N457" s="1">
        <v>1.14517510666034E-5</v>
      </c>
      <c r="O457" s="1">
        <v>1.37668318989309E-5</v>
      </c>
      <c r="P457">
        <v>0</v>
      </c>
      <c r="Q457" s="1">
        <v>5.1219144509541696E-6</v>
      </c>
      <c r="R457">
        <v>0</v>
      </c>
      <c r="S457">
        <v>0</v>
      </c>
      <c r="T457">
        <v>0</v>
      </c>
      <c r="U457">
        <v>0</v>
      </c>
      <c r="V457" s="1">
        <v>3.2983868820618801E-5</v>
      </c>
      <c r="W457">
        <v>0</v>
      </c>
      <c r="X457" s="1">
        <v>8.0790368665017592E-6</v>
      </c>
      <c r="Y457" s="1">
        <v>2.2023799150161101E-5</v>
      </c>
      <c r="Z457" s="1">
        <v>3.7785374988014501E-5</v>
      </c>
      <c r="AA457" s="1">
        <v>1.54640707448792E-5</v>
      </c>
      <c r="AB457">
        <v>0</v>
      </c>
      <c r="AC457">
        <v>0</v>
      </c>
      <c r="AD457">
        <v>0</v>
      </c>
      <c r="AE457">
        <v>0</v>
      </c>
      <c r="AF457" s="1">
        <v>9.6487850121876204E-6</v>
      </c>
      <c r="AG457" s="1">
        <v>2.8297096361257501E-6</v>
      </c>
      <c r="AH457">
        <v>0</v>
      </c>
      <c r="AI457" s="1">
        <v>3.0831429747192398E-5</v>
      </c>
      <c r="AJ457">
        <v>0</v>
      </c>
      <c r="AK457" s="1">
        <v>2.7567433791236398E-6</v>
      </c>
      <c r="AL457" s="1">
        <v>1.48935126803871E-6</v>
      </c>
      <c r="AM457" s="1">
        <v>5.5178573843977801E-5</v>
      </c>
      <c r="AN457" s="1">
        <v>2.5542235756035601E-5</v>
      </c>
      <c r="AO457" s="1">
        <v>1.20863447000291E-5</v>
      </c>
      <c r="AP457" s="1">
        <v>6.1181670877464197E-7</v>
      </c>
      <c r="AQ457" s="1">
        <v>7.1980178757808996E-5</v>
      </c>
      <c r="AR457" s="1">
        <v>6.2052450321732806E-5</v>
      </c>
      <c r="AS457">
        <v>1.92137321502427E-4</v>
      </c>
      <c r="AT457">
        <v>0</v>
      </c>
      <c r="AU457" s="1">
        <v>1.3143360197553E-5</v>
      </c>
      <c r="AV457" s="1">
        <v>4.0149021708745503E-5</v>
      </c>
      <c r="AW457">
        <v>1.1420980074955501E-4</v>
      </c>
      <c r="AX457" s="1">
        <v>6.5332723935593E-6</v>
      </c>
      <c r="AY457" s="1">
        <v>6.0901159927931802E-6</v>
      </c>
      <c r="AZ457" s="1">
        <v>2.5132671694031599E-5</v>
      </c>
      <c r="BA457">
        <v>0</v>
      </c>
      <c r="BB457">
        <v>0</v>
      </c>
      <c r="BC457" s="1">
        <v>3.8256481348348803E-6</v>
      </c>
      <c r="BD457">
        <v>0</v>
      </c>
      <c r="BE457" s="1">
        <v>8.4995317760572001E-5</v>
      </c>
      <c r="BF457" s="1">
        <v>1.6172939280696E-6</v>
      </c>
      <c r="BG457" s="1">
        <v>5.8534816872315196E-6</v>
      </c>
      <c r="BH457">
        <v>0</v>
      </c>
      <c r="BI457" s="1">
        <v>2.9452695563176502E-6</v>
      </c>
      <c r="BJ457" s="1">
        <v>1.47696834026309E-5</v>
      </c>
      <c r="BK457">
        <v>0</v>
      </c>
      <c r="BL457" s="1">
        <v>3.4446855425734901E-5</v>
      </c>
      <c r="BM457" s="1">
        <v>5.1994877071550302E-6</v>
      </c>
      <c r="BN457" s="1">
        <v>5.9478854136059199E-5</v>
      </c>
      <c r="BO457" s="1">
        <v>3.4947008742019101E-5</v>
      </c>
      <c r="BP457" s="1">
        <v>2.1943055497623702E-5</v>
      </c>
      <c r="BQ457" s="1">
        <v>5.6427645861798696E-7</v>
      </c>
      <c r="BR457" s="1">
        <v>1.8868475235076301E-5</v>
      </c>
      <c r="BS457">
        <v>0</v>
      </c>
      <c r="BT457">
        <v>0</v>
      </c>
      <c r="BU457">
        <v>0</v>
      </c>
      <c r="BV457" s="1">
        <v>3.2862069626226501E-6</v>
      </c>
      <c r="BW457">
        <v>0</v>
      </c>
      <c r="BX457" s="1">
        <v>1.1148378649714901E-6</v>
      </c>
      <c r="BY457">
        <v>0</v>
      </c>
      <c r="BZ457" s="1">
        <v>1.45997820631975E-5</v>
      </c>
      <c r="CA457" s="1">
        <v>1.8447630941164601E-5</v>
      </c>
      <c r="CB457" s="1">
        <v>1.26054058858425E-6</v>
      </c>
      <c r="CC457">
        <v>0</v>
      </c>
      <c r="CD457">
        <v>0</v>
      </c>
      <c r="CE457">
        <v>0</v>
      </c>
      <c r="CF457">
        <v>0</v>
      </c>
      <c r="CG457">
        <v>0</v>
      </c>
      <c r="CH457" s="1">
        <v>5.1300698694261702E-5</v>
      </c>
      <c r="CI457" s="1">
        <v>2.9029184857883198E-6</v>
      </c>
      <c r="CJ457">
        <v>0</v>
      </c>
      <c r="CK457">
        <v>0</v>
      </c>
      <c r="CL457" s="1">
        <v>2.95174113703065E-6</v>
      </c>
      <c r="CM457" s="1">
        <v>1.16704751635728E-5</v>
      </c>
      <c r="CN457" s="1">
        <v>1.9849999105116699E-5</v>
      </c>
      <c r="CO457">
        <v>0</v>
      </c>
      <c r="CP457" s="1">
        <v>1.06838637978175E-5</v>
      </c>
      <c r="CQ457">
        <v>0</v>
      </c>
      <c r="CR457">
        <v>1.17122549921762E-4</v>
      </c>
      <c r="CS457">
        <v>0</v>
      </c>
      <c r="CT457" s="1">
        <v>6.1475111088679005E-7</v>
      </c>
      <c r="CU457" s="1">
        <v>4.12312895254026E-5</v>
      </c>
      <c r="CV457">
        <v>0</v>
      </c>
      <c r="CW457">
        <v>0</v>
      </c>
      <c r="CX457" s="1">
        <v>4.6709813772711796E-6</v>
      </c>
      <c r="CY457" s="1">
        <v>1.5993080608399602E-5</v>
      </c>
      <c r="CZ457">
        <v>0</v>
      </c>
      <c r="DA457">
        <v>0</v>
      </c>
      <c r="DB457">
        <v>0</v>
      </c>
      <c r="DC457">
        <v>0</v>
      </c>
      <c r="DD457">
        <v>1.09256832634843E-4</v>
      </c>
      <c r="DE457">
        <v>0</v>
      </c>
      <c r="DF457" s="1">
        <v>8.1421311840961696E-6</v>
      </c>
      <c r="DG457" s="1">
        <v>1.26531377447451E-5</v>
      </c>
      <c r="DH457">
        <v>0</v>
      </c>
      <c r="DI457" s="1">
        <v>5.6353979609444397E-6</v>
      </c>
      <c r="DJ457">
        <v>0</v>
      </c>
      <c r="DK457">
        <v>0</v>
      </c>
      <c r="DL457" s="1">
        <v>7.9298148621413704E-6</v>
      </c>
      <c r="DM457">
        <v>1.7573992842027301E-4</v>
      </c>
      <c r="DN457" s="1">
        <v>6.70718491277764E-6</v>
      </c>
      <c r="DO457" s="1">
        <v>1.4756725538344801E-6</v>
      </c>
      <c r="DP457" s="1">
        <v>7.6513164889651403E-6</v>
      </c>
      <c r="DQ457">
        <v>0</v>
      </c>
      <c r="DR457" s="1">
        <v>2.9991961948092701E-6</v>
      </c>
      <c r="DS457" s="1">
        <v>2.2193548236825199E-5</v>
      </c>
      <c r="DT457">
        <v>0</v>
      </c>
      <c r="DU457">
        <v>0</v>
      </c>
      <c r="DV457" s="1">
        <v>1.5514019105486901E-5</v>
      </c>
      <c r="DW457">
        <v>0</v>
      </c>
      <c r="DX457" s="1">
        <v>5.5018073902009301E-6</v>
      </c>
      <c r="DY457" s="1">
        <v>7.2547783080561397E-6</v>
      </c>
      <c r="DZ457">
        <v>0</v>
      </c>
      <c r="EA457" s="1">
        <v>3.65432905297397E-6</v>
      </c>
      <c r="EB457" s="1">
        <v>1.3652747193755399E-5</v>
      </c>
      <c r="EC457" s="1">
        <v>2.6444940834514401E-5</v>
      </c>
      <c r="ED457">
        <v>0</v>
      </c>
      <c r="EE457" s="1">
        <v>4.2795462008989596E-6</v>
      </c>
      <c r="EF457" s="1">
        <v>3.9785934897033601E-5</v>
      </c>
      <c r="EG457" s="1">
        <v>5.0414542514155502E-6</v>
      </c>
      <c r="EH457" s="1">
        <v>2.8124997514178301E-6</v>
      </c>
      <c r="EI457" s="1">
        <v>6.9370854215601899E-6</v>
      </c>
      <c r="EJ457">
        <v>0</v>
      </c>
      <c r="EK457" s="1">
        <v>2.9050117101045099E-6</v>
      </c>
      <c r="EL457" s="1">
        <v>4.8747526225915598E-5</v>
      </c>
    </row>
    <row r="458" spans="1:142" x14ac:dyDescent="0.25">
      <c r="A458" s="2" t="s">
        <v>1359</v>
      </c>
      <c r="B458">
        <v>0</v>
      </c>
      <c r="C458" s="1">
        <v>2.3481998854346E-6</v>
      </c>
      <c r="D458" s="1">
        <v>6.52239877925219E-6</v>
      </c>
      <c r="E458">
        <v>0</v>
      </c>
      <c r="F458">
        <v>0</v>
      </c>
      <c r="G458">
        <v>0</v>
      </c>
      <c r="H458">
        <v>0</v>
      </c>
      <c r="I458">
        <v>0</v>
      </c>
      <c r="J458" s="1">
        <v>1.75039919016578E-5</v>
      </c>
      <c r="K458">
        <v>0</v>
      </c>
      <c r="L458" s="1">
        <v>2.2172491385263E-6</v>
      </c>
      <c r="M458">
        <v>0</v>
      </c>
      <c r="N458">
        <v>0</v>
      </c>
      <c r="O458">
        <v>0</v>
      </c>
      <c r="P458" s="1">
        <v>4.5161703266771302E-6</v>
      </c>
      <c r="Q458" s="1">
        <v>4.5532457854251498E-5</v>
      </c>
      <c r="R458" s="1">
        <v>1.02639725841086E-5</v>
      </c>
      <c r="S458">
        <v>0</v>
      </c>
      <c r="T458" s="1">
        <v>6.5415377385870602E-6</v>
      </c>
      <c r="U458">
        <v>0</v>
      </c>
      <c r="V458">
        <v>0</v>
      </c>
      <c r="W458">
        <v>0</v>
      </c>
      <c r="X458" s="1">
        <v>1.8598060494631E-6</v>
      </c>
      <c r="Y458" s="1">
        <v>2.64442787538977E-5</v>
      </c>
      <c r="Z458" s="1">
        <v>1.4128830864602501E-5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s="1">
        <v>1.5846546625007899E-7</v>
      </c>
      <c r="AL458" s="1">
        <v>2.8435074514349001E-7</v>
      </c>
      <c r="AM458" s="1">
        <v>1.8443662637883E-5</v>
      </c>
      <c r="AN458" s="1">
        <v>4.4317794250694303E-5</v>
      </c>
      <c r="AO458" s="1">
        <v>3.4128776361741099E-6</v>
      </c>
      <c r="AP458" s="1">
        <v>1.89484956825293E-6</v>
      </c>
      <c r="AQ458">
        <v>0</v>
      </c>
      <c r="AR458" s="1">
        <v>1.38305020407991E-5</v>
      </c>
      <c r="AS458">
        <v>2.05079204914776E-4</v>
      </c>
      <c r="AT458">
        <v>0</v>
      </c>
      <c r="AU458">
        <v>0</v>
      </c>
      <c r="AV458" s="1">
        <v>2.4439378903137E-5</v>
      </c>
      <c r="AW458" s="1">
        <v>3.3919981361906802E-5</v>
      </c>
      <c r="AX458" s="1">
        <v>6.6118183408163098E-7</v>
      </c>
      <c r="AY458" s="1">
        <v>4.6636557750886599E-6</v>
      </c>
      <c r="AZ458">
        <v>0</v>
      </c>
      <c r="BA458">
        <v>0</v>
      </c>
      <c r="BB458" s="1">
        <v>6.3064234060778498E-6</v>
      </c>
      <c r="BC458" s="1">
        <v>2.8919427382900999E-6</v>
      </c>
      <c r="BD458">
        <v>0</v>
      </c>
      <c r="BE458" s="1">
        <v>2.9874774462254702E-5</v>
      </c>
      <c r="BF458">
        <v>0</v>
      </c>
      <c r="BG458" s="1">
        <v>5.9437347949403897E-6</v>
      </c>
      <c r="BH458">
        <v>0</v>
      </c>
      <c r="BI458" s="1">
        <v>2.3507788577794002E-6</v>
      </c>
      <c r="BJ458" s="1">
        <v>5.1697559049327503E-6</v>
      </c>
      <c r="BK458">
        <v>0</v>
      </c>
      <c r="BL458" s="1">
        <v>3.6232903335238798E-6</v>
      </c>
      <c r="BM458" s="1">
        <v>2.73732967119869E-6</v>
      </c>
      <c r="BN458" s="1">
        <v>2.5942393539162E-6</v>
      </c>
      <c r="BO458" s="1">
        <v>2.1317244670543099E-5</v>
      </c>
      <c r="BP458" s="1">
        <v>4.2316383629382096E-6</v>
      </c>
      <c r="BQ458">
        <v>0</v>
      </c>
      <c r="BR458" s="1">
        <v>1.20818567054456E-5</v>
      </c>
      <c r="BS458">
        <v>0</v>
      </c>
      <c r="BT458">
        <v>0</v>
      </c>
      <c r="BU458">
        <v>0</v>
      </c>
      <c r="BV458" s="1">
        <v>8.6880556718723894E-6</v>
      </c>
      <c r="BW458">
        <v>0</v>
      </c>
      <c r="BX458">
        <v>0</v>
      </c>
      <c r="BY458">
        <v>0</v>
      </c>
      <c r="BZ458">
        <v>0</v>
      </c>
      <c r="CA458" s="1">
        <v>2.4403796200110501E-5</v>
      </c>
      <c r="CB458" s="1">
        <v>7.4130264307800296E-6</v>
      </c>
      <c r="CC458" s="1">
        <v>5.3996132157140904E-6</v>
      </c>
      <c r="CD458">
        <v>0</v>
      </c>
      <c r="CE458" s="1">
        <v>5.6850265456995296E-6</v>
      </c>
      <c r="CF458" s="1">
        <v>5.0245770280838904E-6</v>
      </c>
      <c r="CG458">
        <v>0</v>
      </c>
      <c r="CH458" s="1">
        <v>1.8584219074081101E-5</v>
      </c>
      <c r="CI458">
        <v>0</v>
      </c>
      <c r="CJ458">
        <v>0</v>
      </c>
      <c r="CK458">
        <v>0</v>
      </c>
      <c r="CL458" s="1">
        <v>3.09580709877983E-6</v>
      </c>
      <c r="CM458">
        <v>0</v>
      </c>
      <c r="CN458">
        <v>0</v>
      </c>
      <c r="CO458">
        <v>0</v>
      </c>
      <c r="CP458">
        <v>0</v>
      </c>
      <c r="CQ458" s="1">
        <v>1.5615617818165101E-6</v>
      </c>
      <c r="CR458" s="1">
        <v>9.4295443064908605E-5</v>
      </c>
      <c r="CS458">
        <v>0</v>
      </c>
      <c r="CT458" s="1">
        <v>5.6794196548341298E-6</v>
      </c>
      <c r="CU458" s="1">
        <v>1.8384271473068301E-5</v>
      </c>
      <c r="CV458">
        <v>0</v>
      </c>
      <c r="CW458">
        <v>0</v>
      </c>
      <c r="CX458" s="1">
        <v>2.3507615136736999E-5</v>
      </c>
      <c r="CY458" s="1">
        <v>1.01798067809021E-5</v>
      </c>
      <c r="CZ458">
        <v>0</v>
      </c>
      <c r="DA458" s="1">
        <v>9.3872487009750803E-5</v>
      </c>
      <c r="DB458">
        <v>0</v>
      </c>
      <c r="DC458" s="1">
        <v>4.3927908736886299E-5</v>
      </c>
      <c r="DD458" s="1">
        <v>6.8584981778311907E-5</v>
      </c>
      <c r="DE458" s="1">
        <v>4.1673456787218502E-5</v>
      </c>
      <c r="DF458" s="1">
        <v>8.0234262755198595E-6</v>
      </c>
      <c r="DG458" s="1">
        <v>2.21420827748571E-5</v>
      </c>
      <c r="DH458">
        <v>0</v>
      </c>
      <c r="DI458" s="1">
        <v>3.60676529685518E-6</v>
      </c>
      <c r="DJ458">
        <v>0</v>
      </c>
      <c r="DK458" s="1">
        <v>2.5615415885390099E-5</v>
      </c>
      <c r="DL458">
        <v>0</v>
      </c>
      <c r="DM458" s="1">
        <v>1.0288135119036799E-5</v>
      </c>
      <c r="DN458" s="1">
        <v>1.18131088521281E-5</v>
      </c>
      <c r="DO458" s="1">
        <v>2.9094301630808E-6</v>
      </c>
      <c r="DP458">
        <v>0</v>
      </c>
      <c r="DQ458" s="1">
        <v>4.9135962087179202E-6</v>
      </c>
      <c r="DR458">
        <v>0</v>
      </c>
      <c r="DS458" s="1">
        <v>1.9905908440210999E-6</v>
      </c>
      <c r="DT458">
        <v>0</v>
      </c>
      <c r="DU458">
        <v>0</v>
      </c>
      <c r="DV458" s="1">
        <v>3.3311712146743102E-6</v>
      </c>
      <c r="DW458">
        <v>0</v>
      </c>
      <c r="DX458" s="1">
        <v>3.7497785016703901E-6</v>
      </c>
      <c r="DY458">
        <v>0</v>
      </c>
      <c r="DZ458">
        <v>0</v>
      </c>
      <c r="EA458" s="1">
        <v>6.1663414732351906E-8</v>
      </c>
      <c r="EB458" s="1">
        <v>4.3143493354901098E-5</v>
      </c>
      <c r="EC458" s="1">
        <v>1.18721796665099E-5</v>
      </c>
      <c r="ED458" s="1">
        <v>4.7305956684676097E-6</v>
      </c>
      <c r="EE458" s="1">
        <v>3.3609849762765599E-6</v>
      </c>
      <c r="EF458" s="1">
        <v>1.5987376750110101E-5</v>
      </c>
      <c r="EG458" s="1">
        <v>3.8115232352227899E-6</v>
      </c>
      <c r="EH458" s="1">
        <v>1.10950476069396E-5</v>
      </c>
      <c r="EI458">
        <v>0</v>
      </c>
      <c r="EJ458">
        <v>0</v>
      </c>
      <c r="EK458" s="1">
        <v>1.8236531780820601E-5</v>
      </c>
      <c r="EL458" s="1">
        <v>3.42852333805211E-5</v>
      </c>
    </row>
    <row r="459" spans="1:142" x14ac:dyDescent="0.25">
      <c r="A459" s="2" t="s">
        <v>1360</v>
      </c>
      <c r="B459">
        <v>0</v>
      </c>
      <c r="C459">
        <v>0</v>
      </c>
      <c r="D459">
        <v>0</v>
      </c>
      <c r="E459" s="1">
        <v>8.6416940596151606E-6</v>
      </c>
      <c r="F459" s="1">
        <v>7.3777081631110703E-6</v>
      </c>
      <c r="G459">
        <v>0</v>
      </c>
      <c r="H459">
        <v>0</v>
      </c>
      <c r="I459" s="1">
        <v>1.42872373051183E-5</v>
      </c>
      <c r="J459" s="1">
        <v>1.3344841463653499E-5</v>
      </c>
      <c r="K459">
        <v>0</v>
      </c>
      <c r="L459" s="1">
        <v>5.0618199042067596E-6</v>
      </c>
      <c r="M459">
        <v>0</v>
      </c>
      <c r="N459" s="1">
        <v>2.6042905826193599E-6</v>
      </c>
      <c r="O459" s="1">
        <v>1.2359513169963E-5</v>
      </c>
      <c r="P459">
        <v>0</v>
      </c>
      <c r="Q459" s="1">
        <v>8.1300364114360202E-5</v>
      </c>
      <c r="R459">
        <v>0</v>
      </c>
      <c r="S459" s="1">
        <v>5.61669105664953E-6</v>
      </c>
      <c r="T459">
        <v>0</v>
      </c>
      <c r="U459" s="1">
        <v>7.7656502703880398E-5</v>
      </c>
      <c r="V459" s="1">
        <v>2.0938790063955198E-5</v>
      </c>
      <c r="W459" s="1">
        <v>3.80321276906011E-6</v>
      </c>
      <c r="X459">
        <v>0</v>
      </c>
      <c r="Y459" s="1">
        <v>2.7182741868682502E-5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1.6201793721599899E-5</v>
      </c>
      <c r="AG459">
        <v>0</v>
      </c>
      <c r="AH459" s="1">
        <v>1.6305841564851699E-6</v>
      </c>
      <c r="AI459">
        <v>0</v>
      </c>
      <c r="AJ459">
        <v>0</v>
      </c>
      <c r="AK459">
        <v>0</v>
      </c>
      <c r="AL459" s="1">
        <v>8.2878821639874398E-7</v>
      </c>
      <c r="AM459" s="1">
        <v>1.6899744490213299E-5</v>
      </c>
      <c r="AN459" s="1">
        <v>3.6896759974712202E-6</v>
      </c>
      <c r="AO459">
        <v>0</v>
      </c>
      <c r="AP459">
        <v>0</v>
      </c>
      <c r="AQ459" s="1">
        <v>7.10688405642382E-6</v>
      </c>
      <c r="AR459" s="1">
        <v>1.4107332065750599E-5</v>
      </c>
      <c r="AS459">
        <v>1.03905726655827E-4</v>
      </c>
      <c r="AT459">
        <v>0</v>
      </c>
      <c r="AU459" s="1">
        <v>1.7292403754723201E-5</v>
      </c>
      <c r="AV459" s="1">
        <v>1.21197863357286E-5</v>
      </c>
      <c r="AW459">
        <v>1.1025825541305599E-4</v>
      </c>
      <c r="AX459">
        <v>0</v>
      </c>
      <c r="AY459">
        <v>0</v>
      </c>
      <c r="AZ459" s="1">
        <v>7.7292499252474897E-6</v>
      </c>
      <c r="BA459">
        <v>0</v>
      </c>
      <c r="BB459" s="1">
        <v>1.73767063223227E-5</v>
      </c>
      <c r="BC459" s="1">
        <v>3.99718969223434E-6</v>
      </c>
      <c r="BD459">
        <v>0</v>
      </c>
      <c r="BE459" s="1">
        <v>1.5547078582291199E-5</v>
      </c>
      <c r="BF459" s="1">
        <v>1.87712029429542E-6</v>
      </c>
      <c r="BG459" s="1">
        <v>1.66402160738386E-5</v>
      </c>
      <c r="BH459">
        <v>0</v>
      </c>
      <c r="BI459">
        <v>0</v>
      </c>
      <c r="BJ459">
        <v>0</v>
      </c>
      <c r="BK459">
        <v>0</v>
      </c>
      <c r="BL459" s="1">
        <v>2.0760666440758298E-6</v>
      </c>
      <c r="BM459">
        <v>0</v>
      </c>
      <c r="BN459" s="1">
        <v>1.02142102615329E-5</v>
      </c>
      <c r="BO459" s="1">
        <v>1.46244630845362E-5</v>
      </c>
      <c r="BP459" s="1">
        <v>9.3525003720468205E-6</v>
      </c>
      <c r="BQ459">
        <v>0</v>
      </c>
      <c r="BR459" s="1">
        <v>9.3984995684104705E-6</v>
      </c>
      <c r="BS459">
        <v>0</v>
      </c>
      <c r="BT459">
        <v>0</v>
      </c>
      <c r="BU459">
        <v>0</v>
      </c>
      <c r="BV459" s="1">
        <v>3.8256430925258799E-6</v>
      </c>
      <c r="BW459" s="1">
        <v>1.2919509981517701E-6</v>
      </c>
      <c r="BX459">
        <v>0</v>
      </c>
      <c r="BY459" s="1">
        <v>3.0682430018415299E-6</v>
      </c>
      <c r="BZ459">
        <v>0</v>
      </c>
      <c r="CA459" s="1">
        <v>1.0053204971819E-5</v>
      </c>
      <c r="CB459" s="1">
        <v>1.0280673901945899E-5</v>
      </c>
      <c r="CC459">
        <v>0</v>
      </c>
      <c r="CD459">
        <v>0</v>
      </c>
      <c r="CE459" s="1">
        <v>4.5269215697909903E-6</v>
      </c>
      <c r="CF459">
        <v>0</v>
      </c>
      <c r="CG459">
        <v>0</v>
      </c>
      <c r="CH459" s="1">
        <v>5.4732052695805399E-5</v>
      </c>
      <c r="CI459">
        <v>0</v>
      </c>
      <c r="CJ459">
        <v>0</v>
      </c>
      <c r="CK459">
        <v>0</v>
      </c>
      <c r="CL459" s="1">
        <v>1.2479259915525201E-5</v>
      </c>
      <c r="CM459" s="1">
        <v>6.2581151859719997E-6</v>
      </c>
      <c r="CN459" s="1">
        <v>1.2930966145245401E-5</v>
      </c>
      <c r="CO459">
        <v>0</v>
      </c>
      <c r="CP459">
        <v>0</v>
      </c>
      <c r="CQ459" s="1">
        <v>2.30121544658261E-6</v>
      </c>
      <c r="CR459" s="1">
        <v>4.0351104762747502E-5</v>
      </c>
      <c r="CS459">
        <v>0</v>
      </c>
      <c r="CT459" s="1">
        <v>5.7060203030633603E-6</v>
      </c>
      <c r="CU459" s="1">
        <v>3.9115361940167699E-6</v>
      </c>
      <c r="CV459">
        <v>0</v>
      </c>
      <c r="CW459">
        <v>0</v>
      </c>
      <c r="CX459">
        <v>0</v>
      </c>
      <c r="CY459" s="1">
        <v>5.9662758840407602E-6</v>
      </c>
      <c r="CZ459">
        <v>0</v>
      </c>
      <c r="DA459" s="1">
        <v>3.0385596077809698E-5</v>
      </c>
      <c r="DB459">
        <v>0</v>
      </c>
      <c r="DC459">
        <v>0</v>
      </c>
      <c r="DD459" s="1">
        <v>2.4415199798541301E-5</v>
      </c>
      <c r="DE459" s="1">
        <v>8.7182384135879494E-6</v>
      </c>
      <c r="DF459" s="1">
        <v>8.0914613990168608E-6</v>
      </c>
      <c r="DG459" s="1">
        <v>4.09214817762819E-6</v>
      </c>
      <c r="DH459">
        <v>0</v>
      </c>
      <c r="DI459" s="1">
        <v>3.6202160303364999E-6</v>
      </c>
      <c r="DJ459" s="1">
        <v>1.9932675015421102E-6</v>
      </c>
      <c r="DK459" s="1">
        <v>3.39502855943231E-6</v>
      </c>
      <c r="DL459" s="1">
        <v>1.25582953359857E-6</v>
      </c>
      <c r="DM459">
        <v>0</v>
      </c>
      <c r="DN459" s="1">
        <v>1.8405253174543098E-5</v>
      </c>
      <c r="DO459">
        <v>0</v>
      </c>
      <c r="DP459" s="1">
        <v>2.31622599401368E-6</v>
      </c>
      <c r="DQ459">
        <v>0</v>
      </c>
      <c r="DR459">
        <v>0</v>
      </c>
      <c r="DS459" s="1">
        <v>4.0222625333925099E-6</v>
      </c>
      <c r="DT459">
        <v>0</v>
      </c>
      <c r="DU459">
        <v>0</v>
      </c>
      <c r="DV459" s="1">
        <v>6.1625021195374098E-6</v>
      </c>
      <c r="DW459">
        <v>0</v>
      </c>
      <c r="DX459">
        <v>0</v>
      </c>
      <c r="DY459" s="1">
        <v>3.4743230539229898E-6</v>
      </c>
      <c r="DZ459">
        <v>0</v>
      </c>
      <c r="EA459">
        <v>0</v>
      </c>
      <c r="EB459" s="1">
        <v>2.2740514443467202E-5</v>
      </c>
      <c r="EC459" s="1">
        <v>1.4651215162403799E-5</v>
      </c>
      <c r="ED459">
        <v>0</v>
      </c>
      <c r="EE459" s="1">
        <v>6.6959454066378796E-6</v>
      </c>
      <c r="EF459" s="1">
        <v>3.5296358874636801E-6</v>
      </c>
      <c r="EG459" s="1">
        <v>1.2409399366896699E-5</v>
      </c>
      <c r="EH459">
        <v>0</v>
      </c>
      <c r="EI459">
        <v>0</v>
      </c>
      <c r="EJ459">
        <v>0</v>
      </c>
      <c r="EK459">
        <v>0</v>
      </c>
      <c r="EL459" s="1">
        <v>9.4014942472186697E-6</v>
      </c>
    </row>
    <row r="460" spans="1:142" x14ac:dyDescent="0.25">
      <c r="A460" s="2" t="s">
        <v>35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</row>
    <row r="461" spans="1:142" x14ac:dyDescent="0.25">
      <c r="A461" s="2" t="s">
        <v>1361</v>
      </c>
      <c r="B461" s="1">
        <v>1.04505775066349E-5</v>
      </c>
      <c r="C461" s="1">
        <v>5.5026683348796397E-5</v>
      </c>
      <c r="D461" s="1">
        <v>1.9817830895395598E-5</v>
      </c>
      <c r="E461" s="1">
        <v>7.5371499783060203E-6</v>
      </c>
      <c r="F461" s="1">
        <v>3.7837410626255102E-5</v>
      </c>
      <c r="G461" s="1">
        <v>2.5054134361442698E-5</v>
      </c>
      <c r="H461" s="1">
        <v>2.4259866774329299E-5</v>
      </c>
      <c r="I461" s="1">
        <v>1.2952756247459E-5</v>
      </c>
      <c r="J461">
        <v>1.7909358546679301E-4</v>
      </c>
      <c r="K461" s="1">
        <v>1.30190144541937E-5</v>
      </c>
      <c r="L461" s="1">
        <v>6.0344095017034798E-5</v>
      </c>
      <c r="M461" s="1">
        <v>5.7375604893191697E-6</v>
      </c>
      <c r="N461" s="1">
        <v>3.8450632720392402E-5</v>
      </c>
      <c r="O461" s="1">
        <v>8.97291052895161E-5</v>
      </c>
      <c r="P461" s="1">
        <v>2.20271420994014E-6</v>
      </c>
      <c r="Q461">
        <v>1.88225492404707E-4</v>
      </c>
      <c r="R461" s="1">
        <v>5.0860935399757303E-5</v>
      </c>
      <c r="S461" s="1">
        <v>1.13420653275754E-5</v>
      </c>
      <c r="T461">
        <v>2.1222038768612501E-4</v>
      </c>
      <c r="U461" s="1">
        <v>6.0007258542240597E-6</v>
      </c>
      <c r="V461" s="1">
        <v>7.0680222182366697E-5</v>
      </c>
      <c r="W461" s="1">
        <v>9.7704510478700992E-6</v>
      </c>
      <c r="X461" s="1">
        <v>1.0556029392751899E-5</v>
      </c>
      <c r="Y461">
        <v>1.24108246937036E-4</v>
      </c>
      <c r="Z461">
        <v>1.6356950744496199E-4</v>
      </c>
      <c r="AA461" s="1">
        <v>2.8887337436404901E-5</v>
      </c>
      <c r="AB461" s="1">
        <v>5.2392676836664698E-6</v>
      </c>
      <c r="AC461">
        <v>0</v>
      </c>
      <c r="AD461">
        <v>0</v>
      </c>
      <c r="AE461" s="1">
        <v>3.42485114079939E-7</v>
      </c>
      <c r="AF461" s="1">
        <v>8.7423205989821506E-5</v>
      </c>
      <c r="AG461">
        <v>0</v>
      </c>
      <c r="AH461">
        <v>0</v>
      </c>
      <c r="AI461">
        <v>0</v>
      </c>
      <c r="AJ461">
        <v>0</v>
      </c>
      <c r="AK461" s="1">
        <v>2.0193140370987201E-5</v>
      </c>
      <c r="AL461" s="1">
        <v>1.05241482736732E-6</v>
      </c>
      <c r="AM461">
        <v>2.3264838142018199E-4</v>
      </c>
      <c r="AN461" s="1">
        <v>5.0687364518763201E-5</v>
      </c>
      <c r="AO461" s="1">
        <v>1.11748788959051E-5</v>
      </c>
      <c r="AP461">
        <v>0</v>
      </c>
      <c r="AQ461">
        <v>1.5988613328636001E-4</v>
      </c>
      <c r="AR461">
        <v>1.12212042297568E-4</v>
      </c>
      <c r="AS461">
        <v>5.6753168053897698E-4</v>
      </c>
      <c r="AT461">
        <v>0</v>
      </c>
      <c r="AU461" s="1">
        <v>2.38668313521574E-6</v>
      </c>
      <c r="AV461">
        <v>2.6271258754047402E-4</v>
      </c>
      <c r="AW461">
        <v>3.8597407813403899E-3</v>
      </c>
      <c r="AX461" s="1">
        <v>7.8474716076959797E-6</v>
      </c>
      <c r="AY461" s="1">
        <v>3.65905430940609E-5</v>
      </c>
      <c r="AZ461" s="1">
        <v>5.15814395198908E-6</v>
      </c>
      <c r="BA461" s="1">
        <v>1.8929137045553201E-5</v>
      </c>
      <c r="BB461" s="1">
        <v>5.3706409312195503E-5</v>
      </c>
      <c r="BC461" s="1">
        <v>6.0737371658219897E-5</v>
      </c>
      <c r="BD461">
        <v>0</v>
      </c>
      <c r="BE461">
        <v>1.5163443821784501E-4</v>
      </c>
      <c r="BF461" s="1">
        <v>1.8006513920011598E-5</v>
      </c>
      <c r="BG461" s="1">
        <v>5.4600845792337703E-5</v>
      </c>
      <c r="BH461">
        <v>0</v>
      </c>
      <c r="BI461" s="1">
        <v>2.98342389758548E-5</v>
      </c>
      <c r="BJ461" s="1">
        <v>5.42490631035948E-5</v>
      </c>
      <c r="BK461" s="1">
        <v>6.7118460826500401E-6</v>
      </c>
      <c r="BL461" s="1">
        <v>1.37859469388396E-5</v>
      </c>
      <c r="BM461" s="1">
        <v>1.1247882515802401E-5</v>
      </c>
      <c r="BN461" s="1">
        <v>1.6345964695755601E-5</v>
      </c>
      <c r="BO461">
        <v>1.72699143737746E-4</v>
      </c>
      <c r="BP461" s="1">
        <v>8.5912222468551204E-5</v>
      </c>
      <c r="BQ461" s="1">
        <v>1.02452086494025E-5</v>
      </c>
      <c r="BR461" s="1">
        <v>8.3909731021377098E-5</v>
      </c>
      <c r="BS461" s="1">
        <v>2.98179099298638E-5</v>
      </c>
      <c r="BT461">
        <v>0</v>
      </c>
      <c r="BU461" s="1">
        <v>5.6300846703191698E-6</v>
      </c>
      <c r="BV461" s="1">
        <v>6.51140259356411E-5</v>
      </c>
      <c r="BW461">
        <v>0</v>
      </c>
      <c r="BX461">
        <v>0</v>
      </c>
      <c r="BY461">
        <v>0</v>
      </c>
      <c r="BZ461" s="1">
        <v>4.9008008681429201E-5</v>
      </c>
      <c r="CA461">
        <v>2.77054213754251E-4</v>
      </c>
      <c r="CB461" s="1">
        <v>5.8093561837656803E-5</v>
      </c>
      <c r="CC461" s="1">
        <v>7.0900899268843705E-5</v>
      </c>
      <c r="CD461" s="1">
        <v>6.1222016133890398E-5</v>
      </c>
      <c r="CE461" s="1">
        <v>1.1149435778947E-5</v>
      </c>
      <c r="CF461" s="1">
        <v>1.2189035779677699E-5</v>
      </c>
      <c r="CG461">
        <v>0</v>
      </c>
      <c r="CH461">
        <v>3.3080409898091301E-4</v>
      </c>
      <c r="CI461" s="1">
        <v>6.3068755492771804E-5</v>
      </c>
      <c r="CJ461" s="1">
        <v>7.8459424012151994E-6</v>
      </c>
      <c r="CK461">
        <v>0</v>
      </c>
      <c r="CL461" s="1">
        <v>7.89489849633945E-5</v>
      </c>
      <c r="CM461" s="1">
        <v>1.2574339653449701E-5</v>
      </c>
      <c r="CN461" s="1">
        <v>9.3399836138875997E-5</v>
      </c>
      <c r="CO461">
        <v>0</v>
      </c>
      <c r="CP461">
        <v>0</v>
      </c>
      <c r="CQ461" s="1">
        <v>1.39014666920998E-5</v>
      </c>
      <c r="CR461">
        <v>6.6301285238030798E-4</v>
      </c>
      <c r="CS461">
        <v>0</v>
      </c>
      <c r="CT461">
        <v>0</v>
      </c>
      <c r="CU461">
        <v>4.1216511679863899E-4</v>
      </c>
      <c r="CV461">
        <v>0</v>
      </c>
      <c r="CW461" s="1">
        <v>1.5345435598537499E-5</v>
      </c>
      <c r="CX461" s="1">
        <v>4.1898775859372501E-5</v>
      </c>
      <c r="CY461" s="1">
        <v>3.9583034746728698E-5</v>
      </c>
      <c r="CZ461" s="1">
        <v>2.92015362723335E-5</v>
      </c>
      <c r="DA461" s="1">
        <v>3.0394387358379998E-5</v>
      </c>
      <c r="DB461" s="1">
        <v>6.6513408883858102E-6</v>
      </c>
      <c r="DC461">
        <v>0</v>
      </c>
      <c r="DD461">
        <v>4.5575153901887398E-4</v>
      </c>
      <c r="DE461" s="1">
        <v>7.4369842917819901E-6</v>
      </c>
      <c r="DF461" s="1">
        <v>1.7413211766647401E-5</v>
      </c>
      <c r="DG461" s="1">
        <v>1.6654011534326401E-5</v>
      </c>
      <c r="DH461" s="1">
        <v>1.29638788123771E-5</v>
      </c>
      <c r="DI461" s="1">
        <v>4.1177616863103602E-5</v>
      </c>
      <c r="DJ461" s="1">
        <v>3.6358335440245399E-6</v>
      </c>
      <c r="DK461" s="1">
        <v>1.29615284007188E-5</v>
      </c>
      <c r="DL461" s="1">
        <v>5.1060146364197999E-5</v>
      </c>
      <c r="DM461">
        <v>2.36993140645969E-4</v>
      </c>
      <c r="DN461" s="1">
        <v>4.2502817082151302E-5</v>
      </c>
      <c r="DO461" s="1">
        <v>1.63445693110648E-6</v>
      </c>
      <c r="DP461" s="1">
        <v>1.66030705269684E-5</v>
      </c>
      <c r="DQ461" s="1">
        <v>2.0799703308003899E-5</v>
      </c>
      <c r="DR461" s="1">
        <v>1.5201492187020401E-5</v>
      </c>
      <c r="DS461" s="1">
        <v>3.5942633504619798E-5</v>
      </c>
      <c r="DT461" s="1">
        <v>2.8758491371968499E-6</v>
      </c>
      <c r="DU461" s="1">
        <v>1.25329505926436E-5</v>
      </c>
      <c r="DV461" s="1">
        <v>2.1715184066528198E-5</v>
      </c>
      <c r="DW461" s="1">
        <v>3.7455316266290398E-6</v>
      </c>
      <c r="DX461" s="1">
        <v>1.0843620859277E-5</v>
      </c>
      <c r="DY461" s="1">
        <v>2.0826475410468801E-5</v>
      </c>
      <c r="DZ461">
        <v>0</v>
      </c>
      <c r="EA461" s="1">
        <v>1.64983610827471E-5</v>
      </c>
      <c r="EB461">
        <v>2.3094733465437299E-4</v>
      </c>
      <c r="EC461" s="1">
        <v>9.3395647151324495E-5</v>
      </c>
      <c r="ED461" s="1">
        <v>1.8370790357961398E-5</v>
      </c>
      <c r="EE461" s="1">
        <v>1.07459476536225E-5</v>
      </c>
      <c r="EF461" s="1">
        <v>6.7613646855520202E-5</v>
      </c>
      <c r="EG461" s="1">
        <v>5.5836607039058701E-5</v>
      </c>
      <c r="EH461" s="1">
        <v>2.08442831654436E-5</v>
      </c>
      <c r="EI461">
        <v>0</v>
      </c>
      <c r="EJ461" s="1">
        <v>2.1146513429135002E-6</v>
      </c>
      <c r="EK461" s="1">
        <v>1.0520334697734599E-5</v>
      </c>
      <c r="EL461">
        <v>1.7313625726090101E-4</v>
      </c>
    </row>
    <row r="462" spans="1:142" x14ac:dyDescent="0.25">
      <c r="A462" s="2" t="s">
        <v>1362</v>
      </c>
      <c r="B462">
        <v>0</v>
      </c>
      <c r="C462" s="1">
        <v>1.43186918055952E-5</v>
      </c>
      <c r="D462">
        <v>0</v>
      </c>
      <c r="E462" s="1">
        <v>2.79101453535583E-6</v>
      </c>
      <c r="F462" s="1">
        <v>4.5090469978461898E-6</v>
      </c>
      <c r="G462" s="1">
        <v>2.09058767261532E-6</v>
      </c>
      <c r="H462">
        <v>0</v>
      </c>
      <c r="I462">
        <v>0</v>
      </c>
      <c r="J462" s="1">
        <v>1.9407528551983101E-5</v>
      </c>
      <c r="K462">
        <v>0</v>
      </c>
      <c r="L462" s="1">
        <v>2.4533516848018201E-5</v>
      </c>
      <c r="M462">
        <v>0</v>
      </c>
      <c r="N462" s="1">
        <v>1.9803023959310901E-5</v>
      </c>
      <c r="O462" s="1">
        <v>5.1026510292665703E-5</v>
      </c>
      <c r="P462">
        <v>0</v>
      </c>
      <c r="Q462">
        <v>1.01442176846509E-4</v>
      </c>
      <c r="R462" s="1">
        <v>6.9124253011386299E-6</v>
      </c>
      <c r="S462" s="1">
        <v>1.8501192915638899E-5</v>
      </c>
      <c r="T462" s="1">
        <v>7.2522867525035296E-5</v>
      </c>
      <c r="U462">
        <v>0</v>
      </c>
      <c r="V462" s="1">
        <v>1.3634104145442199E-5</v>
      </c>
      <c r="W462">
        <v>0</v>
      </c>
      <c r="X462" s="1">
        <v>9.1025852722660698E-6</v>
      </c>
      <c r="Y462">
        <v>1.8196663169075701E-4</v>
      </c>
      <c r="Z462" s="1">
        <v>5.9840090065247303E-5</v>
      </c>
      <c r="AA462" s="1">
        <v>1.5431966629061599E-5</v>
      </c>
      <c r="AB462" s="1">
        <v>1.3713534239914301E-6</v>
      </c>
      <c r="AC462" s="1">
        <v>1.21252935677823E-5</v>
      </c>
      <c r="AD462">
        <v>0</v>
      </c>
      <c r="AE462">
        <v>0</v>
      </c>
      <c r="AF462" s="1">
        <v>5.9392920841262101E-6</v>
      </c>
      <c r="AG462" s="1">
        <v>4.2618240726484398E-6</v>
      </c>
      <c r="AH462">
        <v>0</v>
      </c>
      <c r="AI462" s="1">
        <v>1.9483720563391699E-6</v>
      </c>
      <c r="AJ462" s="1">
        <v>5.2970894681883598E-6</v>
      </c>
      <c r="AK462" s="1">
        <v>1.1648014138809101E-5</v>
      </c>
      <c r="AL462">
        <v>0</v>
      </c>
      <c r="AM462" s="1">
        <v>7.5970527040259802E-5</v>
      </c>
      <c r="AN462" s="1">
        <v>2.1702431076161098E-5</v>
      </c>
      <c r="AO462">
        <v>0</v>
      </c>
      <c r="AP462">
        <v>0</v>
      </c>
      <c r="AQ462" s="1">
        <v>3.8466068813898997E-5</v>
      </c>
      <c r="AR462" s="1">
        <v>3.39934335916231E-5</v>
      </c>
      <c r="AS462">
        <v>3.2661530239508899E-4</v>
      </c>
      <c r="AT462">
        <v>0</v>
      </c>
      <c r="AU462" s="1">
        <v>1.44125429654696E-5</v>
      </c>
      <c r="AV462">
        <v>1.02099051717343E-4</v>
      </c>
      <c r="AW462">
        <v>4.4024474317293E-4</v>
      </c>
      <c r="AX462">
        <v>0</v>
      </c>
      <c r="AY462" s="1">
        <v>6.1916351014447197E-6</v>
      </c>
      <c r="AZ462" s="1">
        <v>6.3533856154205904E-7</v>
      </c>
      <c r="BA462">
        <v>0</v>
      </c>
      <c r="BB462">
        <v>0</v>
      </c>
      <c r="BC462" s="1">
        <v>3.5717104840983297E-5</v>
      </c>
      <c r="BD462">
        <v>0</v>
      </c>
      <c r="BE462" s="1">
        <v>4.6310725703910602E-5</v>
      </c>
      <c r="BF462" s="1">
        <v>9.2273881850041993E-6</v>
      </c>
      <c r="BG462" s="1">
        <v>2.5317495280641002E-5</v>
      </c>
      <c r="BH462" s="1">
        <v>4.56055612333598E-6</v>
      </c>
      <c r="BI462" s="1">
        <v>1.5343799721593101E-5</v>
      </c>
      <c r="BJ462" s="1">
        <v>3.90745352848995E-5</v>
      </c>
      <c r="BK462">
        <v>0</v>
      </c>
      <c r="BL462" s="1">
        <v>2.1401715932352099E-5</v>
      </c>
      <c r="BM462">
        <v>0</v>
      </c>
      <c r="BN462" s="1">
        <v>3.9998933268643202E-6</v>
      </c>
      <c r="BO462" s="1">
        <v>2.84827701607844E-5</v>
      </c>
      <c r="BP462" s="1">
        <v>1.3822687951520301E-5</v>
      </c>
      <c r="BQ462" s="1">
        <v>4.6669168277910003E-6</v>
      </c>
      <c r="BR462" s="1">
        <v>1.70923421655961E-5</v>
      </c>
      <c r="BS462">
        <v>0</v>
      </c>
      <c r="BT462">
        <v>0</v>
      </c>
      <c r="BU462">
        <v>0</v>
      </c>
      <c r="BV462" s="1">
        <v>1.45072519673725E-5</v>
      </c>
      <c r="BW462" s="1">
        <v>1.2994572339240401E-6</v>
      </c>
      <c r="BX462">
        <v>0</v>
      </c>
      <c r="BY462">
        <v>0</v>
      </c>
      <c r="BZ462">
        <v>0</v>
      </c>
      <c r="CA462" s="1">
        <v>9.51132760436378E-5</v>
      </c>
      <c r="CB462" s="1">
        <v>2.21723960658402E-5</v>
      </c>
      <c r="CC462" s="1">
        <v>1.53358745260133E-5</v>
      </c>
      <c r="CD462">
        <v>0</v>
      </c>
      <c r="CE462" s="1">
        <v>9.1542082305591296E-7</v>
      </c>
      <c r="CF462" s="1">
        <v>3.13577074142589E-6</v>
      </c>
      <c r="CG462">
        <v>0</v>
      </c>
      <c r="CH462" s="1">
        <v>9.52492560208436E-5</v>
      </c>
      <c r="CI462" s="1">
        <v>2.2762982288276402E-6</v>
      </c>
      <c r="CJ462">
        <v>0</v>
      </c>
      <c r="CK462">
        <v>0</v>
      </c>
      <c r="CL462" s="1">
        <v>2.9900147458203801E-5</v>
      </c>
      <c r="CM462" s="1">
        <v>5.9388348818611399E-6</v>
      </c>
      <c r="CN462" s="1">
        <v>1.2073538900060801E-5</v>
      </c>
      <c r="CO462">
        <v>0</v>
      </c>
      <c r="CP462" s="1">
        <v>2.19949155799215E-5</v>
      </c>
      <c r="CQ462">
        <v>0</v>
      </c>
      <c r="CR462">
        <v>2.4874046782321301E-4</v>
      </c>
      <c r="CS462">
        <v>0</v>
      </c>
      <c r="CT462">
        <v>0</v>
      </c>
      <c r="CU462">
        <v>1.3546906009814501E-4</v>
      </c>
      <c r="CV462">
        <v>0</v>
      </c>
      <c r="CW462">
        <v>0</v>
      </c>
      <c r="CX462" s="1">
        <v>1.8984107293093599E-5</v>
      </c>
      <c r="CY462" s="1">
        <v>3.0243043029639901E-6</v>
      </c>
      <c r="CZ462" s="1">
        <v>1.34250689536886E-5</v>
      </c>
      <c r="DA462" s="1">
        <v>3.2528147728917103E-5</v>
      </c>
      <c r="DB462" s="1">
        <v>3.9379224811213304E-6</v>
      </c>
      <c r="DC462">
        <v>0</v>
      </c>
      <c r="DD462">
        <v>1.47620953344145E-4</v>
      </c>
      <c r="DE462" s="1">
        <v>8.7435282175337599E-6</v>
      </c>
      <c r="DF462" s="1">
        <v>3.1823259508029101E-6</v>
      </c>
      <c r="DG462" s="1">
        <v>3.4412277771248699E-5</v>
      </c>
      <c r="DH462" s="1">
        <v>1.41939962600743E-5</v>
      </c>
      <c r="DI462" s="1">
        <v>1.42455907721177E-5</v>
      </c>
      <c r="DJ462" s="1">
        <v>2.1636771683614701E-5</v>
      </c>
      <c r="DK462">
        <v>0</v>
      </c>
      <c r="DL462" s="1">
        <v>8.8099146324592899E-6</v>
      </c>
      <c r="DM462" s="1">
        <v>2.1197591190475901E-5</v>
      </c>
      <c r="DN462" s="1">
        <v>1.9346630448423698E-5</v>
      </c>
      <c r="DO462">
        <v>0</v>
      </c>
      <c r="DP462" s="1">
        <v>2.1690092616437601E-5</v>
      </c>
      <c r="DQ462" s="1">
        <v>9.7271295136308992E-6</v>
      </c>
      <c r="DR462" s="1">
        <v>1.50985337285517E-6</v>
      </c>
      <c r="DS462" s="1">
        <v>5.8382781497042798E-6</v>
      </c>
      <c r="DT462">
        <v>0</v>
      </c>
      <c r="DU462">
        <v>0</v>
      </c>
      <c r="DV462" s="1">
        <v>9.2547091688872593E-6</v>
      </c>
      <c r="DW462">
        <v>0</v>
      </c>
      <c r="DX462" s="1">
        <v>4.2965920940133399E-6</v>
      </c>
      <c r="DY462">
        <v>0</v>
      </c>
      <c r="DZ462" s="1">
        <v>6.6200531585321701E-7</v>
      </c>
      <c r="EA462">
        <v>0</v>
      </c>
      <c r="EB462" s="1">
        <v>8.8178828809530306E-5</v>
      </c>
      <c r="EC462" s="1">
        <v>3.7056388761979503E-5</v>
      </c>
      <c r="ED462">
        <v>0</v>
      </c>
      <c r="EE462" s="1">
        <v>6.0809738745675999E-6</v>
      </c>
      <c r="EF462" s="1">
        <v>1.13115576764826E-5</v>
      </c>
      <c r="EG462" s="1">
        <v>1.5426193697129301E-5</v>
      </c>
      <c r="EH462">
        <v>0</v>
      </c>
      <c r="EI462">
        <v>0</v>
      </c>
      <c r="EJ462" s="1">
        <v>8.2833851349363702E-6</v>
      </c>
      <c r="EK462" s="1">
        <v>5.4116984207632597E-6</v>
      </c>
      <c r="EL462" s="1">
        <v>8.6337633512953302E-5</v>
      </c>
    </row>
    <row r="463" spans="1:142" x14ac:dyDescent="0.25">
      <c r="A463" s="2" t="s">
        <v>1363</v>
      </c>
      <c r="B463" s="1">
        <v>9.0197906768074605E-6</v>
      </c>
      <c r="C463" s="1">
        <v>5.0125658003331801E-6</v>
      </c>
      <c r="D463" s="1">
        <v>1.7353733768704201E-6</v>
      </c>
      <c r="E463">
        <v>0</v>
      </c>
      <c r="F463" s="1">
        <v>6.3853948127687503E-6</v>
      </c>
      <c r="G463" s="1">
        <v>7.4604082154784699E-6</v>
      </c>
      <c r="H463" s="1">
        <v>6.0143876093889302E-6</v>
      </c>
      <c r="I463">
        <v>0</v>
      </c>
      <c r="J463" s="1">
        <v>2.2235845980765898E-5</v>
      </c>
      <c r="K463">
        <v>0</v>
      </c>
      <c r="L463" s="1">
        <v>2.6647504873386801E-6</v>
      </c>
      <c r="M463">
        <v>0</v>
      </c>
      <c r="N463">
        <v>0</v>
      </c>
      <c r="O463" s="1">
        <v>3.8721625614590397E-5</v>
      </c>
      <c r="P463">
        <v>0</v>
      </c>
      <c r="Q463" s="1">
        <v>4.9982758591867603E-5</v>
      </c>
      <c r="R463" s="1">
        <v>6.6297443396398303E-6</v>
      </c>
      <c r="S463" s="1">
        <v>1.2451083252134001E-5</v>
      </c>
      <c r="T463" s="1">
        <v>5.83086864019974E-5</v>
      </c>
      <c r="U463" s="1">
        <v>1.9337069023928701E-5</v>
      </c>
      <c r="V463" s="1">
        <v>4.2808656705775799E-5</v>
      </c>
      <c r="W463" s="1">
        <v>7.1731214636758796E-7</v>
      </c>
      <c r="X463">
        <v>0</v>
      </c>
      <c r="Y463">
        <v>2.7831928370399602E-4</v>
      </c>
      <c r="Z463" s="1">
        <v>6.2165992498072197E-5</v>
      </c>
      <c r="AA463">
        <v>0</v>
      </c>
      <c r="AB463" s="1">
        <v>1.9506061376629699E-6</v>
      </c>
      <c r="AC463">
        <v>0</v>
      </c>
      <c r="AD463">
        <v>0</v>
      </c>
      <c r="AE463">
        <v>0</v>
      </c>
      <c r="AF463">
        <v>0</v>
      </c>
      <c r="AG463" s="1">
        <v>1.189054734267E-5</v>
      </c>
      <c r="AH463">
        <v>0</v>
      </c>
      <c r="AI463">
        <v>0</v>
      </c>
      <c r="AJ463" s="1">
        <v>6.7009200801393501E-6</v>
      </c>
      <c r="AK463" s="1">
        <v>2.35127036757532E-5</v>
      </c>
      <c r="AL463" s="1">
        <v>7.8404010685379705E-6</v>
      </c>
      <c r="AM463" s="1">
        <v>5.2721312090604898E-5</v>
      </c>
      <c r="AN463" s="1">
        <v>7.2118036899963897E-6</v>
      </c>
      <c r="AO463" s="1">
        <v>5.3275039947562701E-6</v>
      </c>
      <c r="AP463">
        <v>0</v>
      </c>
      <c r="AQ463" s="1">
        <v>6.72672774574427E-5</v>
      </c>
      <c r="AR463" s="1">
        <v>3.8730982956629202E-5</v>
      </c>
      <c r="AS463">
        <v>2.06471161105955E-4</v>
      </c>
      <c r="AT463">
        <v>0</v>
      </c>
      <c r="AU463" s="1">
        <v>1.43514846282386E-5</v>
      </c>
      <c r="AV463">
        <v>1.09997895644789E-4</v>
      </c>
      <c r="AW463">
        <v>8.8032150918497499E-4</v>
      </c>
      <c r="AX463" s="1">
        <v>3.75874732192011E-6</v>
      </c>
      <c r="AY463">
        <v>0</v>
      </c>
      <c r="AZ463">
        <v>0</v>
      </c>
      <c r="BA463" s="1">
        <v>4.4292554583522303E-6</v>
      </c>
      <c r="BB463" s="1">
        <v>1.1618422639006299E-5</v>
      </c>
      <c r="BC463" s="1">
        <v>1.6508973061833598E-5</v>
      </c>
      <c r="BD463">
        <v>0</v>
      </c>
      <c r="BE463" s="1">
        <v>6.3506224336313101E-5</v>
      </c>
      <c r="BF463" s="1">
        <v>3.6512089895261402E-6</v>
      </c>
      <c r="BG463" s="1">
        <v>1.0491865370673399E-5</v>
      </c>
      <c r="BH463">
        <v>0</v>
      </c>
      <c r="BI463" s="1">
        <v>1.7071336585753599E-5</v>
      </c>
      <c r="BJ463" s="1">
        <v>7.4852042978693503E-6</v>
      </c>
      <c r="BK463">
        <v>0</v>
      </c>
      <c r="BL463" s="1">
        <v>1.1155812918526399E-5</v>
      </c>
      <c r="BM463" s="1">
        <v>2.6047501001663499E-6</v>
      </c>
      <c r="BN463">
        <v>0</v>
      </c>
      <c r="BO463" s="1">
        <v>1.26188041538851E-5</v>
      </c>
      <c r="BP463">
        <v>0</v>
      </c>
      <c r="BQ463">
        <v>0</v>
      </c>
      <c r="BR463" s="1">
        <v>2.2563274477716699E-5</v>
      </c>
      <c r="BS463">
        <v>0</v>
      </c>
      <c r="BT463">
        <v>0</v>
      </c>
      <c r="BU463" s="1">
        <v>1.15948351568885E-5</v>
      </c>
      <c r="BV463" s="1">
        <v>2.9541060521966101E-5</v>
      </c>
      <c r="BW463">
        <v>0</v>
      </c>
      <c r="BX463">
        <v>0</v>
      </c>
      <c r="BY463">
        <v>0</v>
      </c>
      <c r="BZ463">
        <v>0</v>
      </c>
      <c r="CA463" s="1">
        <v>5.4296897025941302E-5</v>
      </c>
      <c r="CB463" s="1">
        <v>1.6841244919172999E-5</v>
      </c>
      <c r="CC463" s="1">
        <v>1.0758660791735301E-5</v>
      </c>
      <c r="CD463" s="1">
        <v>3.0083197396782601E-5</v>
      </c>
      <c r="CE463" s="1">
        <v>9.2346547372712508E-6</v>
      </c>
      <c r="CF463">
        <v>0</v>
      </c>
      <c r="CG463">
        <v>0</v>
      </c>
      <c r="CH463">
        <v>1.8197034958298701E-4</v>
      </c>
      <c r="CI463" s="1">
        <v>6.7109873306726799E-6</v>
      </c>
      <c r="CJ463">
        <v>0</v>
      </c>
      <c r="CK463">
        <v>0</v>
      </c>
      <c r="CL463" s="1">
        <v>1.9856458950293E-5</v>
      </c>
      <c r="CM463" s="1">
        <v>5.5104700476964698E-6</v>
      </c>
      <c r="CN463" s="1">
        <v>5.0709337184433402E-6</v>
      </c>
      <c r="CO463">
        <v>0</v>
      </c>
      <c r="CP463">
        <v>0</v>
      </c>
      <c r="CQ463">
        <v>0</v>
      </c>
      <c r="CR463">
        <v>2.0598296758504001E-4</v>
      </c>
      <c r="CS463">
        <v>0</v>
      </c>
      <c r="CT463" s="1">
        <v>7.9846356553411402E-7</v>
      </c>
      <c r="CU463">
        <v>1.2288481991705301E-4</v>
      </c>
      <c r="CV463">
        <v>0</v>
      </c>
      <c r="CW463">
        <v>0</v>
      </c>
      <c r="CX463" s="1">
        <v>3.8897080678363997E-5</v>
      </c>
      <c r="CY463" s="1">
        <v>2.2282955033721198E-5</v>
      </c>
      <c r="CZ463" s="1">
        <v>1.4772163793502401E-5</v>
      </c>
      <c r="DA463">
        <v>0</v>
      </c>
      <c r="DB463">
        <v>0</v>
      </c>
      <c r="DC463">
        <v>0</v>
      </c>
      <c r="DD463">
        <v>1.6412626305443301E-4</v>
      </c>
      <c r="DE463" s="1">
        <v>2.6119459510610699E-5</v>
      </c>
      <c r="DF463" s="1">
        <v>2.1586670179360899E-6</v>
      </c>
      <c r="DG463">
        <v>0</v>
      </c>
      <c r="DH463" s="1">
        <v>6.4411112276764797E-6</v>
      </c>
      <c r="DI463" s="1">
        <v>1.77503911095576E-5</v>
      </c>
      <c r="DJ463">
        <v>0</v>
      </c>
      <c r="DK463">
        <v>0</v>
      </c>
      <c r="DL463">
        <v>0</v>
      </c>
      <c r="DM463" s="1">
        <v>1.7491836834510001E-5</v>
      </c>
      <c r="DN463" s="1">
        <v>2.4531821803246601E-5</v>
      </c>
      <c r="DO463" s="1">
        <v>3.7886926656272002E-6</v>
      </c>
      <c r="DP463">
        <v>0</v>
      </c>
      <c r="DQ463" s="1">
        <v>1.46296673365668E-6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1.8758202270939699E-4</v>
      </c>
      <c r="EC463" s="1">
        <v>1.48066529946983E-5</v>
      </c>
      <c r="ED463">
        <v>0</v>
      </c>
      <c r="EE463" s="1">
        <v>3.7691478290508099E-6</v>
      </c>
      <c r="EF463" s="1">
        <v>3.6835190702355602E-5</v>
      </c>
      <c r="EG463" s="1">
        <v>1.0929025054038E-5</v>
      </c>
      <c r="EH463">
        <v>0</v>
      </c>
      <c r="EI463">
        <v>0</v>
      </c>
      <c r="EJ463" s="1">
        <v>8.3337929097886403E-6</v>
      </c>
      <c r="EK463" s="1">
        <v>2.0745584955943701E-5</v>
      </c>
      <c r="EL463" s="1">
        <v>9.5573855955235999E-5</v>
      </c>
    </row>
    <row r="464" spans="1:142" x14ac:dyDescent="0.25">
      <c r="A464" s="2" t="s">
        <v>271</v>
      </c>
      <c r="B464" s="1">
        <v>1.3973277506707E-6</v>
      </c>
      <c r="C464">
        <v>0</v>
      </c>
      <c r="D464" s="1">
        <v>1.7466120432159799E-6</v>
      </c>
      <c r="E464" s="1">
        <v>9.6622331666643803E-6</v>
      </c>
      <c r="F464" s="1">
        <v>1.4635486777274699E-5</v>
      </c>
      <c r="G464">
        <v>0</v>
      </c>
      <c r="H464" s="1">
        <v>3.0165524064909602E-6</v>
      </c>
      <c r="I464" s="1">
        <v>6.3241570382537098E-6</v>
      </c>
      <c r="J464" s="1">
        <v>1.5115794044567799E-5</v>
      </c>
      <c r="K464">
        <v>0</v>
      </c>
      <c r="L464" s="1">
        <v>6.0945034780841298E-6</v>
      </c>
      <c r="M464">
        <v>0</v>
      </c>
      <c r="N464" s="1">
        <v>4.85986725936942E-7</v>
      </c>
      <c r="O464" s="1">
        <v>1.38560338679882E-5</v>
      </c>
      <c r="P464">
        <v>0</v>
      </c>
      <c r="Q464">
        <v>1.5735977054195799E-4</v>
      </c>
      <c r="R464" s="1">
        <v>2.9823315240197399E-5</v>
      </c>
      <c r="S464" s="1">
        <v>7.2292051317122398E-6</v>
      </c>
      <c r="T464" s="1">
        <v>8.5256217220127395E-5</v>
      </c>
      <c r="U464">
        <v>0</v>
      </c>
      <c r="V464" s="1">
        <v>3.4665091079552599E-5</v>
      </c>
      <c r="W464" s="1">
        <v>7.2918297783706299E-6</v>
      </c>
      <c r="X464" s="1">
        <v>4.6389823735892396E-6</v>
      </c>
      <c r="Y464">
        <v>2.03200908032782E-4</v>
      </c>
      <c r="Z464" s="1">
        <v>4.7086049052018797E-5</v>
      </c>
      <c r="AA464" s="1">
        <v>2.52212799535493E-5</v>
      </c>
      <c r="AB464" s="1">
        <v>1.24627161546441E-5</v>
      </c>
      <c r="AC464" s="1">
        <v>2.4380610708033701E-5</v>
      </c>
      <c r="AD464">
        <v>0</v>
      </c>
      <c r="AE464">
        <v>0</v>
      </c>
      <c r="AF464" s="1">
        <v>1.7824833812071201E-5</v>
      </c>
      <c r="AG464">
        <v>0</v>
      </c>
      <c r="AH464">
        <v>0</v>
      </c>
      <c r="AI464">
        <v>0</v>
      </c>
      <c r="AJ464">
        <v>0</v>
      </c>
      <c r="AK464" s="1">
        <v>2.4126550088922298E-6</v>
      </c>
      <c r="AL464" s="1">
        <v>1.94682066491967E-7</v>
      </c>
      <c r="AM464" s="1">
        <v>4.0810961815528302E-5</v>
      </c>
      <c r="AN464" s="1">
        <v>5.8243250099717199E-5</v>
      </c>
      <c r="AO464" s="1">
        <v>2.0204018176535301E-5</v>
      </c>
      <c r="AP464" s="1">
        <v>1.0688539992210099E-5</v>
      </c>
      <c r="AQ464" s="1">
        <v>8.8682137593250598E-5</v>
      </c>
      <c r="AR464" s="1">
        <v>2.83809152958506E-5</v>
      </c>
      <c r="AS464">
        <v>6.3627440866130601E-4</v>
      </c>
      <c r="AT464">
        <v>0</v>
      </c>
      <c r="AU464" s="1">
        <v>1.3322649785054101E-6</v>
      </c>
      <c r="AV464" s="1">
        <v>5.6400684602147401E-5</v>
      </c>
      <c r="AW464">
        <v>2.4969358813013102E-4</v>
      </c>
      <c r="AX464">
        <v>0</v>
      </c>
      <c r="AY464" s="1">
        <v>8.1952549300100093E-6</v>
      </c>
      <c r="AZ464">
        <v>0</v>
      </c>
      <c r="BA464" s="1">
        <v>3.8004550368160301E-6</v>
      </c>
      <c r="BB464">
        <v>0</v>
      </c>
      <c r="BC464" s="1">
        <v>2.3835527188029801E-5</v>
      </c>
      <c r="BD464">
        <v>0</v>
      </c>
      <c r="BE464">
        <v>1.34585853629298E-4</v>
      </c>
      <c r="BF464" s="1">
        <v>3.04783268455642E-6</v>
      </c>
      <c r="BG464" s="1">
        <v>2.0903918786167E-5</v>
      </c>
      <c r="BH464">
        <v>0</v>
      </c>
      <c r="BI464" s="1">
        <v>1.46904817504793E-5</v>
      </c>
      <c r="BJ464" s="1">
        <v>3.59893132626824E-6</v>
      </c>
      <c r="BK464" s="1">
        <v>1.8763062985266001E-6</v>
      </c>
      <c r="BL464" s="1">
        <v>5.4304122652340196E-6</v>
      </c>
      <c r="BM464" s="1">
        <v>4.7347813247372901E-6</v>
      </c>
      <c r="BN464" s="1">
        <v>2.5939272843351001E-5</v>
      </c>
      <c r="BO464" s="1">
        <v>1.7189554896379599E-5</v>
      </c>
      <c r="BP464" s="1">
        <v>5.7607582897110699E-5</v>
      </c>
      <c r="BQ464" s="1">
        <v>1.7778234733291101E-5</v>
      </c>
      <c r="BR464" s="1">
        <v>2.3086390945944199E-5</v>
      </c>
      <c r="BS464">
        <v>0</v>
      </c>
      <c r="BT464" s="1">
        <v>7.46236731418231E-6</v>
      </c>
      <c r="BU464" s="1">
        <v>1.1017790818690601E-5</v>
      </c>
      <c r="BV464" s="1">
        <v>2.55035609310732E-5</v>
      </c>
      <c r="BW464">
        <v>0</v>
      </c>
      <c r="BX464">
        <v>0</v>
      </c>
      <c r="BY464">
        <v>0</v>
      </c>
      <c r="BZ464">
        <v>0</v>
      </c>
      <c r="CA464" s="1">
        <v>6.3595036988425306E-5</v>
      </c>
      <c r="CB464" s="1">
        <v>1.07588337249536E-5</v>
      </c>
      <c r="CC464" s="1">
        <v>5.9281922093277597E-6</v>
      </c>
      <c r="CD464">
        <v>0</v>
      </c>
      <c r="CE464">
        <v>0</v>
      </c>
      <c r="CF464" s="1">
        <v>3.10242628377617E-6</v>
      </c>
      <c r="CG464">
        <v>0</v>
      </c>
      <c r="CH464">
        <v>3.3340663057657101E-4</v>
      </c>
      <c r="CI464">
        <v>0</v>
      </c>
      <c r="CJ464">
        <v>0</v>
      </c>
      <c r="CK464">
        <v>0</v>
      </c>
      <c r="CL464" s="1">
        <v>2.38607622984678E-5</v>
      </c>
      <c r="CM464" s="1">
        <v>2.0815333129588601E-5</v>
      </c>
      <c r="CN464" s="1">
        <v>2.1449451739234399E-5</v>
      </c>
      <c r="CO464">
        <v>0</v>
      </c>
      <c r="CP464">
        <v>0</v>
      </c>
      <c r="CQ464" s="1">
        <v>2.1527136144218999E-5</v>
      </c>
      <c r="CR464">
        <v>7.0747599937833502E-4</v>
      </c>
      <c r="CS464" s="1">
        <v>2.9331438782609002E-6</v>
      </c>
      <c r="CT464" s="1">
        <v>3.0567442178011902E-8</v>
      </c>
      <c r="CU464" s="1">
        <v>9.9238448024143705E-5</v>
      </c>
      <c r="CV464">
        <v>0</v>
      </c>
      <c r="CW464">
        <v>0</v>
      </c>
      <c r="CX464" s="1">
        <v>1.3568575513140001E-5</v>
      </c>
      <c r="CY464" s="1">
        <v>1.48805310286409E-6</v>
      </c>
      <c r="CZ464">
        <v>0</v>
      </c>
      <c r="DA464" s="1">
        <v>8.0402499923782594E-5</v>
      </c>
      <c r="DB464">
        <v>0</v>
      </c>
      <c r="DC464">
        <v>0</v>
      </c>
      <c r="DD464">
        <v>1.3658980602212901E-4</v>
      </c>
      <c r="DE464" s="1">
        <v>1.6557655970002201E-5</v>
      </c>
      <c r="DF464" s="1">
        <v>3.4844266320483398E-6</v>
      </c>
      <c r="DG464" s="1">
        <v>3.40362628102805E-5</v>
      </c>
      <c r="DH464">
        <v>0</v>
      </c>
      <c r="DI464" s="1">
        <v>3.91564383054805E-6</v>
      </c>
      <c r="DJ464" s="1">
        <v>8.6959520928725396E-7</v>
      </c>
      <c r="DK464" s="1">
        <v>1.3484292647695101E-5</v>
      </c>
      <c r="DL464" s="1">
        <v>1.3641027684158201E-5</v>
      </c>
      <c r="DM464" s="1">
        <v>3.6274636557246E-5</v>
      </c>
      <c r="DN464" s="1">
        <v>4.0095961526814297E-6</v>
      </c>
      <c r="DO464">
        <v>0</v>
      </c>
      <c r="DP464">
        <v>0</v>
      </c>
      <c r="DQ464" s="1">
        <v>3.76149980517287E-6</v>
      </c>
      <c r="DR464">
        <v>0</v>
      </c>
      <c r="DS464" s="1">
        <v>2.3535763406177799E-5</v>
      </c>
      <c r="DT464">
        <v>0</v>
      </c>
      <c r="DU464">
        <v>0</v>
      </c>
      <c r="DV464" s="1">
        <v>3.0709297517588599E-6</v>
      </c>
      <c r="DW464">
        <v>0</v>
      </c>
      <c r="DX464" s="1">
        <v>1.9075221835635899E-5</v>
      </c>
      <c r="DY464" s="1">
        <v>2.7635731140617198E-5</v>
      </c>
      <c r="DZ464">
        <v>0</v>
      </c>
      <c r="EA464">
        <v>0</v>
      </c>
      <c r="EB464" s="1">
        <v>9.3367626045276305E-5</v>
      </c>
      <c r="EC464" s="1">
        <v>4.7152913215761697E-5</v>
      </c>
      <c r="ED464">
        <v>0</v>
      </c>
      <c r="EE464" s="1">
        <v>8.7884331689311692E-6</v>
      </c>
      <c r="EF464" s="1">
        <v>1.4504916240753001E-5</v>
      </c>
      <c r="EG464" s="1">
        <v>8.16200671192587E-6</v>
      </c>
      <c r="EH464">
        <v>0</v>
      </c>
      <c r="EI464" s="1">
        <v>3.48400551300247E-6</v>
      </c>
      <c r="EJ464" s="1">
        <v>3.0005534224177701E-6</v>
      </c>
      <c r="EK464" s="1">
        <v>5.5408853146022197E-6</v>
      </c>
      <c r="EL464">
        <v>1.00902968496495E-4</v>
      </c>
    </row>
    <row r="465" spans="1:142" x14ac:dyDescent="0.25">
      <c r="A465" s="2" t="s">
        <v>1364</v>
      </c>
      <c r="B465">
        <v>0</v>
      </c>
      <c r="C465" s="1">
        <v>5.6263235683020398E-6</v>
      </c>
      <c r="D465" s="1">
        <v>1.22652775660269E-5</v>
      </c>
      <c r="E465">
        <v>0</v>
      </c>
      <c r="F465" s="1">
        <v>7.1089741408483101E-6</v>
      </c>
      <c r="G465" s="1">
        <v>5.0770492998469E-6</v>
      </c>
      <c r="H465" s="1">
        <v>7.1623477388716699E-6</v>
      </c>
      <c r="I465">
        <v>0</v>
      </c>
      <c r="J465" s="1">
        <v>1.27243349514278E-5</v>
      </c>
      <c r="K465" s="1">
        <v>1.14515946492013E-5</v>
      </c>
      <c r="L465" s="1">
        <v>6.13488316265683E-6</v>
      </c>
      <c r="M465" s="1">
        <v>7.2663426537723105E-7</v>
      </c>
      <c r="N465" s="1">
        <v>7.0926702824352304E-6</v>
      </c>
      <c r="O465" s="1">
        <v>4.0763360890233004E-6</v>
      </c>
      <c r="P465">
        <v>0</v>
      </c>
      <c r="Q465" s="1">
        <v>5.1607542558698898E-5</v>
      </c>
      <c r="R465" s="1">
        <v>2.2316514916796801E-6</v>
      </c>
      <c r="S465">
        <v>0</v>
      </c>
      <c r="T465" s="1">
        <v>1.6536465880747001E-5</v>
      </c>
      <c r="U465">
        <v>0</v>
      </c>
      <c r="V465" s="1">
        <v>2.35338017985738E-5</v>
      </c>
      <c r="W465">
        <v>0</v>
      </c>
      <c r="X465">
        <v>0</v>
      </c>
      <c r="Y465" s="1">
        <v>3.247517886763E-5</v>
      </c>
      <c r="Z465" s="1">
        <v>6.0815555468987497E-5</v>
      </c>
      <c r="AA465">
        <v>0</v>
      </c>
      <c r="AB465">
        <v>0</v>
      </c>
      <c r="AC465">
        <v>0</v>
      </c>
      <c r="AD465">
        <v>0</v>
      </c>
      <c r="AE465" s="1">
        <v>6.7457310204977902E-6</v>
      </c>
      <c r="AF465" s="1">
        <v>9.5477932136214005E-6</v>
      </c>
      <c r="AG465" s="1">
        <v>4.43480184533624E-6</v>
      </c>
      <c r="AH465">
        <v>0</v>
      </c>
      <c r="AI465">
        <v>0</v>
      </c>
      <c r="AJ465">
        <v>0</v>
      </c>
      <c r="AK465">
        <v>0</v>
      </c>
      <c r="AL465" s="1">
        <v>5.7943378779793698E-6</v>
      </c>
      <c r="AM465" s="1">
        <v>8.9295980486472007E-6</v>
      </c>
      <c r="AN465">
        <v>0</v>
      </c>
      <c r="AO465" s="1">
        <v>4.0529659719983303E-6</v>
      </c>
      <c r="AP465">
        <v>0</v>
      </c>
      <c r="AQ465" s="1">
        <v>9.5892127372385604E-6</v>
      </c>
      <c r="AR465" s="1">
        <v>1.8902786440151201E-5</v>
      </c>
      <c r="AS465">
        <v>1.2270549406492E-4</v>
      </c>
      <c r="AT465">
        <v>0</v>
      </c>
      <c r="AU465">
        <v>0</v>
      </c>
      <c r="AV465" s="1">
        <v>5.1198860844636697E-5</v>
      </c>
      <c r="AW465">
        <v>1.77120280775604E-4</v>
      </c>
      <c r="AX465">
        <v>0</v>
      </c>
      <c r="AY465">
        <v>0</v>
      </c>
      <c r="AZ465">
        <v>0</v>
      </c>
      <c r="BA465">
        <v>0</v>
      </c>
      <c r="BB465" s="1">
        <v>5.45367289488157E-6</v>
      </c>
      <c r="BC465" s="1">
        <v>4.9927117715753396E-6</v>
      </c>
      <c r="BD465">
        <v>0</v>
      </c>
      <c r="BE465" s="1">
        <v>6.3482110472951203E-6</v>
      </c>
      <c r="BF465" s="1">
        <v>7.4050664695745203E-6</v>
      </c>
      <c r="BG465" s="1">
        <v>2.0041244101945702E-5</v>
      </c>
      <c r="BH465">
        <v>0</v>
      </c>
      <c r="BI465">
        <v>0</v>
      </c>
      <c r="BJ465">
        <v>0</v>
      </c>
      <c r="BK465" s="1">
        <v>2.2651247463226398E-6</v>
      </c>
      <c r="BL465">
        <v>0</v>
      </c>
      <c r="BM465" s="1">
        <v>2.6684872601985499E-6</v>
      </c>
      <c r="BN465" s="1">
        <v>1.7519656529602701E-6</v>
      </c>
      <c r="BO465" s="1">
        <v>5.8836110433251997E-5</v>
      </c>
      <c r="BP465" s="1">
        <v>1.26517685334687E-5</v>
      </c>
      <c r="BQ465" s="1">
        <v>1.1333307210060699E-5</v>
      </c>
      <c r="BR465" s="1">
        <v>1.2846922625587101E-5</v>
      </c>
      <c r="BS465" s="1">
        <v>2.3947992534142802E-5</v>
      </c>
      <c r="BT465" s="1">
        <v>5.7710493788294304E-6</v>
      </c>
      <c r="BU465" s="1">
        <v>5.2006915127183997E-6</v>
      </c>
      <c r="BV465" s="1">
        <v>1.7933604512060099E-5</v>
      </c>
      <c r="BW465">
        <v>0</v>
      </c>
      <c r="BX465" s="1">
        <v>1.12824217542063E-6</v>
      </c>
      <c r="BY465">
        <v>0</v>
      </c>
      <c r="BZ465">
        <v>0</v>
      </c>
      <c r="CA465" s="1">
        <v>3.8984837428721201E-5</v>
      </c>
      <c r="CB465" s="1">
        <v>7.6541020413319507E-6</v>
      </c>
      <c r="CC465" s="1">
        <v>3.5644035268114499E-6</v>
      </c>
      <c r="CD465">
        <v>0</v>
      </c>
      <c r="CE465">
        <v>0</v>
      </c>
      <c r="CF465" s="1">
        <v>6.2348450876971104E-6</v>
      </c>
      <c r="CG465">
        <v>0</v>
      </c>
      <c r="CH465" s="1">
        <v>2.9575644432788099E-5</v>
      </c>
      <c r="CI465" s="1">
        <v>4.0799030420514398E-6</v>
      </c>
      <c r="CJ465">
        <v>0</v>
      </c>
      <c r="CK465">
        <v>0</v>
      </c>
      <c r="CL465" s="1">
        <v>1.4784713768199801E-5</v>
      </c>
      <c r="CM465" s="1">
        <v>2.0242113461099901E-5</v>
      </c>
      <c r="CN465" s="1">
        <v>1.32895574395742E-5</v>
      </c>
      <c r="CO465">
        <v>0</v>
      </c>
      <c r="CP465">
        <v>0</v>
      </c>
      <c r="CQ465" s="1">
        <v>2.5565185108500001E-6</v>
      </c>
      <c r="CR465" s="1">
        <v>2.73959012280572E-5</v>
      </c>
      <c r="CS465">
        <v>0</v>
      </c>
      <c r="CT465" s="1">
        <v>1.50916424432028E-5</v>
      </c>
      <c r="CU465">
        <v>1.5277986145520599E-4</v>
      </c>
      <c r="CV465">
        <v>0</v>
      </c>
      <c r="CW465">
        <v>0</v>
      </c>
      <c r="CX465" s="1">
        <v>2.0209950310613E-5</v>
      </c>
      <c r="CY465" s="1">
        <v>1.9375750034035402E-5</v>
      </c>
      <c r="CZ465">
        <v>0</v>
      </c>
      <c r="DA465">
        <v>0</v>
      </c>
      <c r="DB465" s="1">
        <v>8.2242920515964902E-6</v>
      </c>
      <c r="DC465">
        <v>0</v>
      </c>
      <c r="DD465">
        <v>1.40743857167243E-4</v>
      </c>
      <c r="DE465">
        <v>0</v>
      </c>
      <c r="DF465" s="1">
        <v>1.2450174579594201E-6</v>
      </c>
      <c r="DG465" s="1">
        <v>4.1401682114366901E-6</v>
      </c>
      <c r="DH465" s="1">
        <v>3.23363211575058E-6</v>
      </c>
      <c r="DI465" s="1">
        <v>8.4834634709955297E-6</v>
      </c>
      <c r="DJ465">
        <v>0</v>
      </c>
      <c r="DK465" s="1">
        <v>7.9455041339221699E-6</v>
      </c>
      <c r="DL465" s="1">
        <v>3.7401349373796601E-6</v>
      </c>
      <c r="DM465" s="1">
        <v>3.0325995650989801E-5</v>
      </c>
      <c r="DN465" s="1">
        <v>1.8729683203526901E-5</v>
      </c>
      <c r="DO465" s="1">
        <v>2.9071800237435301E-6</v>
      </c>
      <c r="DP465" s="1">
        <v>1.8448927116638899E-5</v>
      </c>
      <c r="DQ465" s="1">
        <v>3.7796818421274899E-6</v>
      </c>
      <c r="DR465" s="1">
        <v>3.0171728154664799E-6</v>
      </c>
      <c r="DS465" s="1">
        <v>7.1839967369295799E-6</v>
      </c>
      <c r="DT465">
        <v>0</v>
      </c>
      <c r="DU465" s="1">
        <v>4.1754857011728597E-6</v>
      </c>
      <c r="DV465">
        <v>0</v>
      </c>
      <c r="DW465">
        <v>0</v>
      </c>
      <c r="DX465">
        <v>0</v>
      </c>
      <c r="DY465" s="1">
        <v>1.23481059066283E-5</v>
      </c>
      <c r="DZ465" s="1">
        <v>1.63284202680559E-6</v>
      </c>
      <c r="EA465" s="1">
        <v>2.2305230397509302E-6</v>
      </c>
      <c r="EB465" s="1">
        <v>5.87130723164529E-5</v>
      </c>
      <c r="EC465" s="1">
        <v>9.9452182145370607E-6</v>
      </c>
      <c r="ED465">
        <v>0</v>
      </c>
      <c r="EE465">
        <v>0</v>
      </c>
      <c r="EF465" s="1">
        <v>4.5440604052672301E-5</v>
      </c>
      <c r="EG465" s="1">
        <v>1.05455998210696E-5</v>
      </c>
      <c r="EH465" s="1">
        <v>3.6995181934628001E-5</v>
      </c>
      <c r="EI465">
        <v>0</v>
      </c>
      <c r="EJ465" s="1">
        <v>9.2917214624695797E-7</v>
      </c>
      <c r="EK465" s="1">
        <v>2.1880739184822501E-6</v>
      </c>
      <c r="EL465" s="1">
        <v>3.431545121223E-5</v>
      </c>
    </row>
    <row r="466" spans="1:142" x14ac:dyDescent="0.25">
      <c r="A466" s="2" t="s">
        <v>1365</v>
      </c>
      <c r="B466" s="1">
        <v>5.0350069224723099E-5</v>
      </c>
      <c r="C466" s="1">
        <v>6.6025762389658707E-5</v>
      </c>
      <c r="D466" s="1">
        <v>4.0074187733968097E-5</v>
      </c>
      <c r="E466" s="1">
        <v>2.0150468603462899E-5</v>
      </c>
      <c r="F466" s="1">
        <v>1.49303780043743E-5</v>
      </c>
      <c r="G466" s="1">
        <v>5.7982123522757603E-5</v>
      </c>
      <c r="H466" s="1">
        <v>3.8187028353514502E-5</v>
      </c>
      <c r="I466" s="1">
        <v>1.00446387328025E-5</v>
      </c>
      <c r="J466">
        <v>3.53403119509239E-4</v>
      </c>
      <c r="K466" s="1">
        <v>1.7234642155346999E-5</v>
      </c>
      <c r="L466" s="1">
        <v>7.7654366448299506E-5</v>
      </c>
      <c r="M466" s="1">
        <v>1.89636512172863E-6</v>
      </c>
      <c r="N466" s="1">
        <v>1.5201180258365399E-5</v>
      </c>
      <c r="O466">
        <v>1.3448769827505499E-4</v>
      </c>
      <c r="P466" s="1">
        <v>1.68423678968613E-5</v>
      </c>
      <c r="Q466">
        <v>2.0127788628197899E-4</v>
      </c>
      <c r="R466" s="1">
        <v>9.3027520268085994E-5</v>
      </c>
      <c r="S466" s="1">
        <v>6.8051310225154406E-5</v>
      </c>
      <c r="T466">
        <v>3.8003795413491301E-4</v>
      </c>
      <c r="U466" s="1">
        <v>3.4761836068587803E-5</v>
      </c>
      <c r="V466">
        <v>2.0233474191749999E-4</v>
      </c>
      <c r="W466" s="1">
        <v>2.6677594913014199E-5</v>
      </c>
      <c r="X466" s="1">
        <v>1.28915796049334E-5</v>
      </c>
      <c r="Y466" s="1">
        <v>7.5135763764401202E-5</v>
      </c>
      <c r="Z466">
        <v>1.99890516817737E-4</v>
      </c>
      <c r="AA466">
        <v>1.11135791206049E-4</v>
      </c>
      <c r="AB466" s="1">
        <v>7.7767810728076599E-7</v>
      </c>
      <c r="AC466">
        <v>0</v>
      </c>
      <c r="AD466">
        <v>0</v>
      </c>
      <c r="AE466" s="1">
        <v>1.18413409091649E-5</v>
      </c>
      <c r="AF466">
        <v>2.0013440670433501E-4</v>
      </c>
      <c r="AG466" s="1">
        <v>2.97676432114101E-5</v>
      </c>
      <c r="AH466">
        <v>0</v>
      </c>
      <c r="AI466">
        <v>0</v>
      </c>
      <c r="AJ466" s="1">
        <v>2.1062516401588499E-5</v>
      </c>
      <c r="AK466">
        <v>0</v>
      </c>
      <c r="AL466" s="1">
        <v>9.7755641640777594E-6</v>
      </c>
      <c r="AM466">
        <v>2.8842135850487799E-4</v>
      </c>
      <c r="AN466" s="1">
        <v>1.76366002424318E-5</v>
      </c>
      <c r="AO466" s="1">
        <v>3.9981149812506903E-6</v>
      </c>
      <c r="AP466" s="1">
        <v>8.8261656701994401E-7</v>
      </c>
      <c r="AQ466" s="1">
        <v>1.7951270748726602E-5</v>
      </c>
      <c r="AR466">
        <v>2.2096425856993801E-4</v>
      </c>
      <c r="AS466">
        <v>2.9232811602540598E-4</v>
      </c>
      <c r="AT466">
        <v>0</v>
      </c>
      <c r="AU466" s="1">
        <v>3.0106232207378999E-5</v>
      </c>
      <c r="AV466" s="1">
        <v>9.0037182448374393E-5</v>
      </c>
      <c r="AW466" s="1">
        <v>1.6472312865874298E-5</v>
      </c>
      <c r="AX466" s="1">
        <v>7.6953103462188605E-6</v>
      </c>
      <c r="AY466" s="1">
        <v>7.7760831200798905E-5</v>
      </c>
      <c r="AZ466" s="1">
        <v>5.17970486800206E-6</v>
      </c>
      <c r="BA466" s="1">
        <v>3.7383882196687702E-5</v>
      </c>
      <c r="BB466" s="1">
        <v>5.72317128982762E-5</v>
      </c>
      <c r="BC466" s="1">
        <v>9.51454490476685E-5</v>
      </c>
      <c r="BD466" s="1">
        <v>7.8050868867312597E-6</v>
      </c>
      <c r="BE466" s="1">
        <v>5.8771863968749702E-6</v>
      </c>
      <c r="BF466" s="1">
        <v>2.5073733258558502E-5</v>
      </c>
      <c r="BG466" s="1">
        <v>2.82165220409833E-5</v>
      </c>
      <c r="BH466" s="1">
        <v>3.2132882962267303E-5</v>
      </c>
      <c r="BI466" s="1">
        <v>2.9252796838297799E-5</v>
      </c>
      <c r="BJ466">
        <v>0</v>
      </c>
      <c r="BK466">
        <v>0</v>
      </c>
      <c r="BL466" s="1">
        <v>1.2139476527006101E-5</v>
      </c>
      <c r="BM466" s="1">
        <v>9.4285783759500804E-5</v>
      </c>
      <c r="BN466" s="1">
        <v>5.6118286112540798E-5</v>
      </c>
      <c r="BO466">
        <v>1.5681840046951299E-4</v>
      </c>
      <c r="BP466" s="1">
        <v>5.0342764345089202E-5</v>
      </c>
      <c r="BQ466" s="1">
        <v>1.38397907144523E-5</v>
      </c>
      <c r="BR466">
        <v>1.6172890433018499E-4</v>
      </c>
      <c r="BS466" s="1">
        <v>2.14803901764199E-6</v>
      </c>
      <c r="BT466" s="1">
        <v>1.21108237998681E-6</v>
      </c>
      <c r="BU466" s="1">
        <v>4.5784930305429801E-6</v>
      </c>
      <c r="BV466" s="1">
        <v>2.5445898748589702E-5</v>
      </c>
      <c r="BW466" s="1">
        <v>7.4047827139442902E-6</v>
      </c>
      <c r="BX466">
        <v>0</v>
      </c>
      <c r="BY466" s="1">
        <v>2.7712989717897801E-5</v>
      </c>
      <c r="BZ466">
        <v>0</v>
      </c>
      <c r="CA466">
        <v>2.7729054646768103E-4</v>
      </c>
      <c r="CB466" s="1">
        <v>4.3599446126632097E-5</v>
      </c>
      <c r="CC466" s="1">
        <v>6.1575607309194002E-5</v>
      </c>
      <c r="CD466" s="1">
        <v>3.74886062881006E-5</v>
      </c>
      <c r="CE466">
        <v>0</v>
      </c>
      <c r="CF466" s="1">
        <v>1.23001340132405E-5</v>
      </c>
      <c r="CG466">
        <v>0</v>
      </c>
      <c r="CH466">
        <v>1.04365555277872E-4</v>
      </c>
      <c r="CI466" s="1">
        <v>2.6834808185069199E-5</v>
      </c>
      <c r="CJ466" s="1">
        <v>1.5326227821489401E-5</v>
      </c>
      <c r="CK466">
        <v>0</v>
      </c>
      <c r="CL466" s="1">
        <v>5.7158820860374198E-5</v>
      </c>
      <c r="CM466" s="1">
        <v>3.0372018602104002E-5</v>
      </c>
      <c r="CN466">
        <v>1.2820863213491301E-4</v>
      </c>
      <c r="CO466" s="1">
        <v>3.7693007921225398E-6</v>
      </c>
      <c r="CP466" s="1">
        <v>6.7829727234210694E-5</v>
      </c>
      <c r="CQ466" s="1">
        <v>3.8311709649152301E-5</v>
      </c>
      <c r="CR466">
        <v>1.36813457445669E-4</v>
      </c>
      <c r="CS466">
        <v>0</v>
      </c>
      <c r="CT466" s="1">
        <v>5.7677429940079102E-6</v>
      </c>
      <c r="CU466">
        <v>1.34445783844897E-3</v>
      </c>
      <c r="CV466">
        <v>0</v>
      </c>
      <c r="CW466">
        <v>0</v>
      </c>
      <c r="CX466" s="1">
        <v>1.8496089065670699E-5</v>
      </c>
      <c r="CY466" s="1">
        <v>6.79374255702131E-5</v>
      </c>
      <c r="CZ466" s="1">
        <v>2.00564048649754E-5</v>
      </c>
      <c r="DA466">
        <v>0</v>
      </c>
      <c r="DB466" s="1">
        <v>3.8828601122755402E-5</v>
      </c>
      <c r="DC466" s="1">
        <v>4.41414412506763E-5</v>
      </c>
      <c r="DD466">
        <v>1.79087669066778E-3</v>
      </c>
      <c r="DE466" s="1">
        <v>8.3146993852120996E-5</v>
      </c>
      <c r="DF466" s="1">
        <v>2.4505121665152501E-5</v>
      </c>
      <c r="DG466" s="1">
        <v>7.0127227715109005E-5</v>
      </c>
      <c r="DH466">
        <v>0</v>
      </c>
      <c r="DI466" s="1">
        <v>2.38497734981416E-5</v>
      </c>
      <c r="DJ466" s="1">
        <v>1.01838271526877E-5</v>
      </c>
      <c r="DK466" s="1">
        <v>2.80368081976356E-5</v>
      </c>
      <c r="DL466" s="1">
        <v>2.85023122605635E-6</v>
      </c>
      <c r="DM466">
        <v>2.4267279738284699E-4</v>
      </c>
      <c r="DN466" s="1">
        <v>8.2120202458364601E-5</v>
      </c>
      <c r="DO466" s="1">
        <v>3.0611323860276799E-6</v>
      </c>
      <c r="DP466" s="1">
        <v>6.5501676149846706E-5</v>
      </c>
      <c r="DQ466" s="1">
        <v>2.5649388647171799E-5</v>
      </c>
      <c r="DR466" s="1">
        <v>9.4942902190536596E-6</v>
      </c>
      <c r="DS466" s="1">
        <v>3.6475179708807303E-5</v>
      </c>
      <c r="DT466" s="1">
        <v>3.4662614099740399E-6</v>
      </c>
      <c r="DU466" s="1">
        <v>8.4306841200742607E-6</v>
      </c>
      <c r="DV466" s="1">
        <v>6.0730877678751003E-5</v>
      </c>
      <c r="DW466" s="1">
        <v>1.0713868826721101E-5</v>
      </c>
      <c r="DX466" s="1">
        <v>2.19637957627979E-5</v>
      </c>
      <c r="DY466" s="1">
        <v>2.1847828763909001E-5</v>
      </c>
      <c r="DZ466" s="1">
        <v>6.5747212098380699E-7</v>
      </c>
      <c r="EA466" s="1">
        <v>3.0296025505457802E-5</v>
      </c>
      <c r="EB466">
        <v>1.2563521207848899E-4</v>
      </c>
      <c r="EC466" s="1">
        <v>4.6814014445394299E-5</v>
      </c>
      <c r="ED466" s="1">
        <v>2.0474506136944399E-5</v>
      </c>
      <c r="EE466" s="1">
        <v>5.2737636021336902E-5</v>
      </c>
      <c r="EF466" s="1">
        <v>8.2793163490774201E-5</v>
      </c>
      <c r="EG466" s="1">
        <v>7.9119611850568501E-5</v>
      </c>
      <c r="EH466">
        <v>1.01042386381221E-4</v>
      </c>
      <c r="EI466" s="1">
        <v>2.7104765938538898E-5</v>
      </c>
      <c r="EJ466" s="1">
        <v>1.4062410840030399E-6</v>
      </c>
      <c r="EK466">
        <v>1.16320220045192E-4</v>
      </c>
      <c r="EL466">
        <v>1.58142246022316E-4</v>
      </c>
    </row>
    <row r="467" spans="1:142" x14ac:dyDescent="0.25">
      <c r="A467" s="2" t="s">
        <v>1366</v>
      </c>
      <c r="B467">
        <v>0</v>
      </c>
      <c r="C467">
        <v>0</v>
      </c>
      <c r="D467" s="1">
        <v>2.9148513888567001E-5</v>
      </c>
      <c r="E467" s="1">
        <v>3.1972936328665901E-6</v>
      </c>
      <c r="F467">
        <v>0</v>
      </c>
      <c r="G467" s="1">
        <v>5.4992152437157099E-6</v>
      </c>
      <c r="H467">
        <v>0</v>
      </c>
      <c r="I467">
        <v>0</v>
      </c>
      <c r="J467" s="1">
        <v>6.7361594006847502E-5</v>
      </c>
      <c r="K467" s="1">
        <v>1.34384141523678E-5</v>
      </c>
      <c r="L467">
        <v>0</v>
      </c>
      <c r="M467">
        <v>0</v>
      </c>
      <c r="N467" s="1">
        <v>8.8559341069412197E-7</v>
      </c>
      <c r="O467" s="1">
        <v>3.3728010452170901E-5</v>
      </c>
      <c r="P467">
        <v>0</v>
      </c>
      <c r="Q467" s="1">
        <v>4.5113471143468301E-5</v>
      </c>
      <c r="R467" s="1">
        <v>6.9467123337585293E-5</v>
      </c>
      <c r="S467" s="1">
        <v>7.8977033849072792E-6</v>
      </c>
      <c r="T467" s="1">
        <v>3.54722440753854E-5</v>
      </c>
      <c r="U467" s="1">
        <v>1.02701242076117E-5</v>
      </c>
      <c r="V467" s="1">
        <v>2.3318807362526199E-5</v>
      </c>
      <c r="W467" s="1">
        <v>6.5158786758909003E-6</v>
      </c>
      <c r="X467" s="1">
        <v>2.4644854342693301E-5</v>
      </c>
      <c r="Y467" s="1">
        <v>3.4444431364396098E-5</v>
      </c>
      <c r="Z467" s="1">
        <v>2.5249250890360399E-5</v>
      </c>
      <c r="AA467" s="1">
        <v>1.18169749325761E-5</v>
      </c>
      <c r="AB467">
        <v>0</v>
      </c>
      <c r="AC467">
        <v>0</v>
      </c>
      <c r="AD467">
        <v>0</v>
      </c>
      <c r="AE467">
        <v>0</v>
      </c>
      <c r="AF467">
        <v>1.03544942908412E-4</v>
      </c>
      <c r="AG467" s="1">
        <v>2.1661008324776501E-5</v>
      </c>
      <c r="AH467">
        <v>0</v>
      </c>
      <c r="AI467">
        <v>0</v>
      </c>
      <c r="AJ467">
        <v>0</v>
      </c>
      <c r="AK467">
        <v>0</v>
      </c>
      <c r="AL467" s="1">
        <v>5.3927186673469804E-6</v>
      </c>
      <c r="AM467">
        <v>1.07561373486333E-4</v>
      </c>
      <c r="AN467" s="1">
        <v>3.9694747443920203E-5</v>
      </c>
      <c r="AO467" s="1">
        <v>8.4896444025268307E-6</v>
      </c>
      <c r="AP467" s="1">
        <v>6.5140840949628199E-6</v>
      </c>
      <c r="AQ467" s="1">
        <v>1.9215468001776999E-5</v>
      </c>
      <c r="AR467" s="1">
        <v>5.8285347922951702E-5</v>
      </c>
      <c r="AS467">
        <v>3.3680991116553103E-4</v>
      </c>
      <c r="AT467">
        <v>0</v>
      </c>
      <c r="AU467">
        <v>0</v>
      </c>
      <c r="AV467" s="1">
        <v>7.1773716318287398E-6</v>
      </c>
      <c r="AW467" s="1">
        <v>2.45006081365691E-5</v>
      </c>
      <c r="AX467">
        <v>0</v>
      </c>
      <c r="AY467" s="1">
        <v>6.5003561093584402E-6</v>
      </c>
      <c r="AZ467" s="1">
        <v>6.9562495667489601E-6</v>
      </c>
      <c r="BA467" s="1">
        <v>3.4430221288918801E-6</v>
      </c>
      <c r="BB467" s="1">
        <v>4.2318902651016302E-6</v>
      </c>
      <c r="BC467">
        <v>1.4515440035979001E-4</v>
      </c>
      <c r="BD467">
        <v>0</v>
      </c>
      <c r="BE467">
        <v>0</v>
      </c>
      <c r="BF467" s="1">
        <v>1.8339012061083999E-5</v>
      </c>
      <c r="BG467" s="1">
        <v>2.8307819731361099E-6</v>
      </c>
      <c r="BH467">
        <v>0</v>
      </c>
      <c r="BI467">
        <v>0</v>
      </c>
      <c r="BJ467">
        <v>0</v>
      </c>
      <c r="BK467">
        <v>0</v>
      </c>
      <c r="BL467" s="1">
        <v>3.2826709724030099E-6</v>
      </c>
      <c r="BM467" s="1">
        <v>4.2173437142619697E-6</v>
      </c>
      <c r="BN467" s="1">
        <v>8.9221189274509394E-6</v>
      </c>
      <c r="BO467" s="1">
        <v>3.3465492511414199E-5</v>
      </c>
      <c r="BP467" s="1">
        <v>1.17054184856783E-5</v>
      </c>
      <c r="BQ467" s="1">
        <v>1.1267243510280699E-6</v>
      </c>
      <c r="BR467" s="1">
        <v>9.3792944388757004E-6</v>
      </c>
      <c r="BS467">
        <v>0</v>
      </c>
      <c r="BT467" s="1">
        <v>8.7910740062410598E-7</v>
      </c>
      <c r="BU467" s="1">
        <v>5.5710218140364396E-6</v>
      </c>
      <c r="BV467" s="1">
        <v>1.2457587952730699E-5</v>
      </c>
      <c r="BW467">
        <v>0</v>
      </c>
      <c r="BX467" s="1">
        <v>1.29384360786138E-5</v>
      </c>
      <c r="BY467" s="1">
        <v>3.3499630351648698E-6</v>
      </c>
      <c r="BZ467">
        <v>0</v>
      </c>
      <c r="CA467">
        <v>1.05381841818826E-4</v>
      </c>
      <c r="CB467">
        <v>0</v>
      </c>
      <c r="CC467" s="1">
        <v>2.8506870475126599E-5</v>
      </c>
      <c r="CD467" s="1">
        <v>2.2451213808629099E-5</v>
      </c>
      <c r="CE467">
        <v>0</v>
      </c>
      <c r="CF467" s="1">
        <v>8.35574368172114E-7</v>
      </c>
      <c r="CG467" s="1">
        <v>3.3634818684329703E-5</v>
      </c>
      <c r="CH467" s="1">
        <v>2.6201077561157999E-5</v>
      </c>
      <c r="CI467" s="1">
        <v>4.2151934745285601E-6</v>
      </c>
      <c r="CJ467">
        <v>0</v>
      </c>
      <c r="CK467">
        <v>0</v>
      </c>
      <c r="CL467" s="1">
        <v>2.7205448022459899E-5</v>
      </c>
      <c r="CM467" s="1">
        <v>1.15023403818308E-5</v>
      </c>
      <c r="CN467" s="1">
        <v>1.58447431148064E-5</v>
      </c>
      <c r="CO467" s="1">
        <v>7.6742120842773994E-6</v>
      </c>
      <c r="CP467">
        <v>0</v>
      </c>
      <c r="CQ467" s="1">
        <v>7.4092509351852198E-6</v>
      </c>
      <c r="CR467" s="1">
        <v>4.3182287542807897E-5</v>
      </c>
      <c r="CS467">
        <v>0</v>
      </c>
      <c r="CT467" s="1">
        <v>5.8469387551101303E-6</v>
      </c>
      <c r="CU467">
        <v>9.61022646734478E-4</v>
      </c>
      <c r="CV467">
        <v>0</v>
      </c>
      <c r="CW467">
        <v>0</v>
      </c>
      <c r="CX467" s="1">
        <v>3.1515777744855699E-5</v>
      </c>
      <c r="CY467" s="1">
        <v>6.35146687319277E-6</v>
      </c>
      <c r="CZ467">
        <v>0</v>
      </c>
      <c r="DA467" s="1">
        <v>3.1478166452161603E-5</v>
      </c>
      <c r="DB467" s="1">
        <v>8.7681924958414406E-6</v>
      </c>
      <c r="DC467">
        <v>0</v>
      </c>
      <c r="DD467">
        <v>5.5099689951703605E-4</v>
      </c>
      <c r="DE467">
        <v>0</v>
      </c>
      <c r="DF467">
        <v>0</v>
      </c>
      <c r="DG467" s="1">
        <v>3.4578980583715302E-6</v>
      </c>
      <c r="DH467">
        <v>0</v>
      </c>
      <c r="DI467" s="1">
        <v>3.36639991545873E-5</v>
      </c>
      <c r="DJ467">
        <v>0</v>
      </c>
      <c r="DK467" s="1">
        <v>3.62117297027067E-6</v>
      </c>
      <c r="DL467" s="1">
        <v>1.16072706752118E-5</v>
      </c>
      <c r="DM467" s="1">
        <v>1.8499257695965499E-5</v>
      </c>
      <c r="DN467" s="1">
        <v>7.60067431481956E-5</v>
      </c>
      <c r="DO467" s="1">
        <v>2.1025079021096801E-5</v>
      </c>
      <c r="DP467" s="1">
        <v>1.9017121699622901E-5</v>
      </c>
      <c r="DQ467" s="1">
        <v>5.1309567345730603E-5</v>
      </c>
      <c r="DR467" s="1">
        <v>3.11722289284711E-6</v>
      </c>
      <c r="DS467">
        <v>0</v>
      </c>
      <c r="DT467">
        <v>0</v>
      </c>
      <c r="DU467" s="1">
        <v>8.5804853525447799E-6</v>
      </c>
      <c r="DV467" s="1">
        <v>1.0010253466391301E-5</v>
      </c>
      <c r="DW467">
        <v>0</v>
      </c>
      <c r="DX467" s="1">
        <v>3.9258119372275903E-6</v>
      </c>
      <c r="DY467" s="1">
        <v>4.6414464457592896E-6</v>
      </c>
      <c r="DZ467">
        <v>0</v>
      </c>
      <c r="EA467" s="1">
        <v>5.7443724634639904E-6</v>
      </c>
      <c r="EB467" s="1">
        <v>5.0765554174531303E-5</v>
      </c>
      <c r="EC467" s="1">
        <v>2.8969476669269001E-5</v>
      </c>
      <c r="ED467">
        <v>0</v>
      </c>
      <c r="EE467" s="1">
        <v>1.13878539665108E-5</v>
      </c>
      <c r="EF467" s="1">
        <v>6.7030137039461796E-5</v>
      </c>
      <c r="EG467" s="1">
        <v>2.6939378006322601E-5</v>
      </c>
      <c r="EH467" s="1">
        <v>2.2524894432448099E-5</v>
      </c>
      <c r="EI467">
        <v>0</v>
      </c>
      <c r="EJ467" s="1">
        <v>2.5212760161692399E-6</v>
      </c>
      <c r="EK467" s="1">
        <v>2.6032180129563901E-5</v>
      </c>
      <c r="EL467" s="1">
        <v>6.8510678385192103E-5</v>
      </c>
    </row>
    <row r="468" spans="1:142" x14ac:dyDescent="0.25">
      <c r="A468" s="2" t="s">
        <v>1367</v>
      </c>
      <c r="B468">
        <v>0</v>
      </c>
      <c r="C468" s="1">
        <v>2.7136397011231401E-5</v>
      </c>
      <c r="D468" s="1">
        <v>5.2997869711950597E-5</v>
      </c>
      <c r="E468" s="1">
        <v>3.1002237161825898E-6</v>
      </c>
      <c r="F468" s="1">
        <v>4.9137346091175798E-6</v>
      </c>
      <c r="G468" s="1">
        <v>1.2986941799270401E-5</v>
      </c>
      <c r="H468">
        <v>0</v>
      </c>
      <c r="I468">
        <v>0</v>
      </c>
      <c r="J468" s="1">
        <v>5.1245119348610301E-5</v>
      </c>
      <c r="K468">
        <v>0</v>
      </c>
      <c r="L468" s="1">
        <v>1.8535625610228499E-5</v>
      </c>
      <c r="M468" s="1">
        <v>1.0471436355445999E-6</v>
      </c>
      <c r="N468" s="1">
        <v>1.50825441339952E-5</v>
      </c>
      <c r="O468" s="1">
        <v>3.7709908468813998E-5</v>
      </c>
      <c r="P468" s="1">
        <v>6.8576140249100897E-6</v>
      </c>
      <c r="Q468">
        <v>4.6690756434775502E-4</v>
      </c>
      <c r="R468" s="1">
        <v>5.1360213171611002E-5</v>
      </c>
      <c r="S468" s="1">
        <v>2.04933741916351E-5</v>
      </c>
      <c r="T468" s="1">
        <v>3.2798216354262197E-5</v>
      </c>
      <c r="U468">
        <v>2.5571307096846903E-4</v>
      </c>
      <c r="V468">
        <v>1.07316069519536E-4</v>
      </c>
      <c r="W468" s="1">
        <v>8.7919078742936494E-6</v>
      </c>
      <c r="X468" s="1">
        <v>1.1439976177368701E-5</v>
      </c>
      <c r="Y468" s="1">
        <v>5.3888245015987998E-5</v>
      </c>
      <c r="Z468">
        <v>2.0909224303020899E-4</v>
      </c>
      <c r="AA468" s="1">
        <v>2.8766662956687301E-5</v>
      </c>
      <c r="AB468" s="1">
        <v>1.0249063796411099E-5</v>
      </c>
      <c r="AC468" s="1">
        <v>2.0005143102648301E-5</v>
      </c>
      <c r="AD468">
        <v>0</v>
      </c>
      <c r="AE468" s="1">
        <v>7.7638412704954305E-6</v>
      </c>
      <c r="AF468" s="1">
        <v>9.1980856930841902E-5</v>
      </c>
      <c r="AG468">
        <v>1.02503985870583E-4</v>
      </c>
      <c r="AH468">
        <v>0</v>
      </c>
      <c r="AI468">
        <v>0</v>
      </c>
      <c r="AJ468" s="1">
        <v>1.5463669383999999E-5</v>
      </c>
      <c r="AK468" s="1">
        <v>8.4370627057552398E-6</v>
      </c>
      <c r="AL468" s="1">
        <v>7.2466397394696802E-6</v>
      </c>
      <c r="AM468" s="1">
        <v>9.4491061136304502E-5</v>
      </c>
      <c r="AN468" s="1">
        <v>5.3509756223137501E-5</v>
      </c>
      <c r="AO468" s="1">
        <v>2.64511627004745E-5</v>
      </c>
      <c r="AP468" s="1">
        <v>5.1262450474120298E-7</v>
      </c>
      <c r="AQ468" s="1">
        <v>7.7912435069182397E-6</v>
      </c>
      <c r="AR468">
        <v>1.18382684041505E-4</v>
      </c>
      <c r="AS468">
        <v>4.0743651538911101E-4</v>
      </c>
      <c r="AT468" s="1">
        <v>1.9901510581995301E-5</v>
      </c>
      <c r="AU468">
        <v>0</v>
      </c>
      <c r="AV468" s="1">
        <v>5.3368763026016402E-5</v>
      </c>
      <c r="AW468" s="1">
        <v>5.7601256526475597E-6</v>
      </c>
      <c r="AX468">
        <v>0</v>
      </c>
      <c r="AY468" s="1">
        <v>1.9670927970148501E-5</v>
      </c>
      <c r="AZ468" s="1">
        <v>1.3445092173145301E-5</v>
      </c>
      <c r="BA468" s="1">
        <v>9.0766251422000306E-6</v>
      </c>
      <c r="BB468" s="1">
        <v>3.9556193165795498E-5</v>
      </c>
      <c r="BC468">
        <v>2.0083429070623799E-4</v>
      </c>
      <c r="BD468" s="1">
        <v>1.9252026985427102E-6</v>
      </c>
      <c r="BE468" s="1">
        <v>9.3728732086165399E-6</v>
      </c>
      <c r="BF468" s="1">
        <v>1.25526813175585E-5</v>
      </c>
      <c r="BG468">
        <v>0</v>
      </c>
      <c r="BH468">
        <v>0</v>
      </c>
      <c r="BI468">
        <v>0</v>
      </c>
      <c r="BJ468" s="1">
        <v>3.0651108557366203E-5</v>
      </c>
      <c r="BK468">
        <v>0</v>
      </c>
      <c r="BL468" s="1">
        <v>6.8043951313344E-6</v>
      </c>
      <c r="BM468" s="1">
        <v>5.9902143584039701E-5</v>
      </c>
      <c r="BN468" s="1">
        <v>1.2485862286890801E-5</v>
      </c>
      <c r="BO468">
        <v>3.0441591869962402E-4</v>
      </c>
      <c r="BP468">
        <v>0</v>
      </c>
      <c r="BQ468" s="1">
        <v>2.4527529278924901E-5</v>
      </c>
      <c r="BR468" s="1">
        <v>8.1744042667186497E-5</v>
      </c>
      <c r="BS468" s="1">
        <v>3.2538546628406099E-6</v>
      </c>
      <c r="BT468" s="1">
        <v>2.0339875322410499E-6</v>
      </c>
      <c r="BU468" s="1">
        <v>1.079351588959E-5</v>
      </c>
      <c r="BV468">
        <v>0</v>
      </c>
      <c r="BW468">
        <v>0</v>
      </c>
      <c r="BX468" s="1">
        <v>1.75755914232238E-5</v>
      </c>
      <c r="BY468" s="1">
        <v>1.6504024583511201E-6</v>
      </c>
      <c r="BZ468">
        <v>0</v>
      </c>
      <c r="CA468">
        <v>5.2115421166860497E-4</v>
      </c>
      <c r="CB468" s="1">
        <v>2.2783473816802202E-5</v>
      </c>
      <c r="CC468" s="1">
        <v>7.6376940311294705E-5</v>
      </c>
      <c r="CD468" s="1">
        <v>6.9436753815831598E-6</v>
      </c>
      <c r="CE468" s="1">
        <v>1.5038997157169301E-5</v>
      </c>
      <c r="CF468" s="1">
        <v>6.1793295602557598E-6</v>
      </c>
      <c r="CG468">
        <v>0</v>
      </c>
      <c r="CH468">
        <v>1.1774113375393001E-4</v>
      </c>
      <c r="CI468" s="1">
        <v>9.9899986698374007E-6</v>
      </c>
      <c r="CJ468" s="1">
        <v>3.9394691430810099E-6</v>
      </c>
      <c r="CK468">
        <v>0</v>
      </c>
      <c r="CL468">
        <v>1.1412167387010901E-4</v>
      </c>
      <c r="CM468">
        <v>0</v>
      </c>
      <c r="CN468" s="1">
        <v>4.4585017607098499E-5</v>
      </c>
      <c r="CO468" s="1">
        <v>1.13657080245244E-5</v>
      </c>
      <c r="CP468" s="1">
        <v>1.20770789771657E-5</v>
      </c>
      <c r="CQ468" s="1">
        <v>1.74910522633981E-5</v>
      </c>
      <c r="CR468">
        <v>1.90809715319364E-4</v>
      </c>
      <c r="CS468">
        <v>0</v>
      </c>
      <c r="CT468" s="1">
        <v>4.6062730143289701E-5</v>
      </c>
      <c r="CU468">
        <v>3.4752912237339198E-4</v>
      </c>
      <c r="CV468">
        <v>0</v>
      </c>
      <c r="CW468">
        <v>0</v>
      </c>
      <c r="CX468" s="1">
        <v>3.01833940176507E-5</v>
      </c>
      <c r="CY468" s="1">
        <v>6.8785442979007994E-5</v>
      </c>
      <c r="CZ468" s="1">
        <v>2.1733220944647402E-6</v>
      </c>
      <c r="DA468">
        <v>0</v>
      </c>
      <c r="DB468">
        <v>0</v>
      </c>
      <c r="DC468">
        <v>0</v>
      </c>
      <c r="DD468">
        <v>9.3745820672505597E-4</v>
      </c>
      <c r="DE468" s="1">
        <v>1.92892343748957E-5</v>
      </c>
      <c r="DF468" s="1">
        <v>1.6321906588654298E-5</v>
      </c>
      <c r="DG468" s="1">
        <v>1.8590789819582098E-5</v>
      </c>
      <c r="DH468" s="1">
        <v>2.1258352528348702E-5</v>
      </c>
      <c r="DI468" s="1">
        <v>1.90432623480952E-5</v>
      </c>
      <c r="DJ468" s="1">
        <v>2.0304488574837899E-5</v>
      </c>
      <c r="DK468" s="1">
        <v>4.1045948142282003E-5</v>
      </c>
      <c r="DL468" s="1">
        <v>1.5523963180430101E-5</v>
      </c>
      <c r="DM468">
        <v>2.1442340247619399E-4</v>
      </c>
      <c r="DN468" s="1">
        <v>5.5640302807780297E-5</v>
      </c>
      <c r="DO468" s="1">
        <v>7.4033355365165098E-6</v>
      </c>
      <c r="DP468" s="1">
        <v>2.06199842290327E-5</v>
      </c>
      <c r="DQ468" s="1">
        <v>3.7658475221505299E-6</v>
      </c>
      <c r="DR468" s="1">
        <v>9.2766809278669996E-6</v>
      </c>
      <c r="DS468" s="1">
        <v>8.02026573784551E-5</v>
      </c>
      <c r="DT468">
        <v>0</v>
      </c>
      <c r="DU468" s="1">
        <v>2.7625237476952302E-5</v>
      </c>
      <c r="DV468" s="1">
        <v>1.2624948391518801E-5</v>
      </c>
      <c r="DW468">
        <v>0</v>
      </c>
      <c r="DX468" s="1">
        <v>1.4835225420750901E-5</v>
      </c>
      <c r="DY468" s="1">
        <v>9.2223768379976495E-6</v>
      </c>
      <c r="DZ468" s="1">
        <v>6.8065246284888201E-6</v>
      </c>
      <c r="EA468" s="1">
        <v>4.0604891778509E-6</v>
      </c>
      <c r="EB468" s="1">
        <v>2.4076866216809301E-5</v>
      </c>
      <c r="EC468" s="1">
        <v>5.4664314693897003E-5</v>
      </c>
      <c r="ED468">
        <v>0</v>
      </c>
      <c r="EE468" s="1">
        <v>1.4167283430876899E-5</v>
      </c>
      <c r="EF468">
        <v>1.7687560516518099E-4</v>
      </c>
      <c r="EG468" s="1">
        <v>6.0825081479678298E-5</v>
      </c>
      <c r="EH468" s="1">
        <v>1.6559049848643099E-5</v>
      </c>
      <c r="EI468">
        <v>0</v>
      </c>
      <c r="EJ468" s="1">
        <v>2.3289605678909601E-5</v>
      </c>
      <c r="EK468">
        <v>3.2124122651736801E-4</v>
      </c>
      <c r="EL468">
        <v>3.9657032358716201E-4</v>
      </c>
    </row>
    <row r="469" spans="1:142" x14ac:dyDescent="0.25">
      <c r="A469" s="2" t="s">
        <v>1368</v>
      </c>
      <c r="B469">
        <v>0</v>
      </c>
      <c r="C469">
        <v>0</v>
      </c>
      <c r="D469" s="1">
        <v>1.11814068401744E-5</v>
      </c>
      <c r="E469" s="1">
        <v>4.94612235047284E-6</v>
      </c>
      <c r="F469">
        <v>0</v>
      </c>
      <c r="G469" s="1">
        <v>8.1144928859110495E-6</v>
      </c>
      <c r="H469">
        <v>0</v>
      </c>
      <c r="I469">
        <v>0</v>
      </c>
      <c r="J469">
        <v>1.00832741086815E-4</v>
      </c>
      <c r="K469">
        <v>0</v>
      </c>
      <c r="L469" s="1">
        <v>1.89895482243685E-5</v>
      </c>
      <c r="M469">
        <v>0</v>
      </c>
      <c r="N469" s="1">
        <v>1.3122952209706601E-6</v>
      </c>
      <c r="O469" s="1">
        <v>3.5201817062583699E-5</v>
      </c>
      <c r="P469">
        <v>0</v>
      </c>
      <c r="Q469" s="1">
        <v>2.8040332362801901E-5</v>
      </c>
      <c r="R469" s="1">
        <v>1.8790684522421901E-5</v>
      </c>
      <c r="S469" s="1">
        <v>7.2401644094428599E-6</v>
      </c>
      <c r="T469" s="1">
        <v>2.7325189303345999E-5</v>
      </c>
      <c r="U469" s="1">
        <v>3.1031334808795402E-5</v>
      </c>
      <c r="V469" s="1">
        <v>6.6189752622016507E-5</v>
      </c>
      <c r="W469">
        <v>0</v>
      </c>
      <c r="X469" s="1">
        <v>6.7162233678367202E-6</v>
      </c>
      <c r="Y469" s="1">
        <v>3.3887186552443099E-5</v>
      </c>
      <c r="Z469" s="1">
        <v>5.7129961942447499E-5</v>
      </c>
      <c r="AA469">
        <v>3.4549217346097901E-4</v>
      </c>
      <c r="AB469">
        <v>0</v>
      </c>
      <c r="AC469" s="1">
        <v>3.8953309630354699E-5</v>
      </c>
      <c r="AD469">
        <v>0</v>
      </c>
      <c r="AE469" s="1">
        <v>5.2488258365720999E-5</v>
      </c>
      <c r="AF469" s="1">
        <v>8.7022692571033598E-5</v>
      </c>
      <c r="AG469" s="1">
        <v>1.38435088957615E-5</v>
      </c>
      <c r="AH469">
        <v>0</v>
      </c>
      <c r="AI469">
        <v>0</v>
      </c>
      <c r="AJ469">
        <v>0</v>
      </c>
      <c r="AK469">
        <v>0</v>
      </c>
      <c r="AL469">
        <v>0</v>
      </c>
      <c r="AM469" s="1">
        <v>7.7861016147304595E-5</v>
      </c>
      <c r="AN469">
        <v>0</v>
      </c>
      <c r="AO469" s="1">
        <v>4.1817032837471901E-5</v>
      </c>
      <c r="AP469" s="1">
        <v>1.1130267946134E-5</v>
      </c>
      <c r="AQ469">
        <v>0</v>
      </c>
      <c r="AR469" s="1">
        <v>1.38604370922946E-5</v>
      </c>
      <c r="AS469" s="1">
        <v>9.6149963771481503E-5</v>
      </c>
      <c r="AT469">
        <v>0</v>
      </c>
      <c r="AU469">
        <v>0</v>
      </c>
      <c r="AV469">
        <v>1.4251891287080001E-4</v>
      </c>
      <c r="AW469">
        <v>0</v>
      </c>
      <c r="AX469">
        <v>0</v>
      </c>
      <c r="AY469" s="1">
        <v>1.9847367247299501E-5</v>
      </c>
      <c r="AZ469" s="1">
        <v>4.6969703555289096E-6</v>
      </c>
      <c r="BA469" s="1">
        <v>7.1851470359130698E-6</v>
      </c>
      <c r="BB469" s="1">
        <v>4.68073966882258E-5</v>
      </c>
      <c r="BC469">
        <v>0</v>
      </c>
      <c r="BD469">
        <v>0</v>
      </c>
      <c r="BE469" s="1">
        <v>3.8344636899715097E-6</v>
      </c>
      <c r="BF469" s="1">
        <v>2.4405827096198701E-5</v>
      </c>
      <c r="BG469" s="1">
        <v>5.2554546916721799E-6</v>
      </c>
      <c r="BH469">
        <v>0</v>
      </c>
      <c r="BI469" s="1">
        <v>9.2459943735661203E-6</v>
      </c>
      <c r="BJ469">
        <v>0</v>
      </c>
      <c r="BK469" s="1">
        <v>4.83940695398355E-6</v>
      </c>
      <c r="BL469">
        <v>0</v>
      </c>
      <c r="BM469">
        <v>0</v>
      </c>
      <c r="BN469">
        <v>0</v>
      </c>
      <c r="BO469">
        <v>1.5976952929218501E-4</v>
      </c>
      <c r="BP469" s="1">
        <v>1.0700872328874001E-5</v>
      </c>
      <c r="BQ469" s="1">
        <v>2.2646281907945399E-5</v>
      </c>
      <c r="BR469" s="1">
        <v>3.00590492706438E-5</v>
      </c>
      <c r="BS469">
        <v>0</v>
      </c>
      <c r="BT469" s="1">
        <v>4.6172606451227801E-6</v>
      </c>
      <c r="BU469" s="1">
        <v>8.3798741932331804E-6</v>
      </c>
      <c r="BV469" s="1">
        <v>8.6295347804116805E-6</v>
      </c>
      <c r="BW469" s="1">
        <v>1.19569384343959E-5</v>
      </c>
      <c r="BX469" s="1">
        <v>2.8820554801969798E-6</v>
      </c>
      <c r="BY469">
        <v>0</v>
      </c>
      <c r="BZ469">
        <v>0</v>
      </c>
      <c r="CA469" s="1">
        <v>5.5419855313076298E-5</v>
      </c>
      <c r="CB469" s="1">
        <v>1.42531900583123E-5</v>
      </c>
      <c r="CC469" s="1">
        <v>4.16533523541828E-5</v>
      </c>
      <c r="CD469">
        <v>0</v>
      </c>
      <c r="CE469" s="1">
        <v>2.20641529552105E-5</v>
      </c>
      <c r="CF469">
        <v>0</v>
      </c>
      <c r="CG469">
        <v>0</v>
      </c>
      <c r="CH469" s="1">
        <v>4.73240809488548E-5</v>
      </c>
      <c r="CI469">
        <v>0</v>
      </c>
      <c r="CJ469">
        <v>0</v>
      </c>
      <c r="CK469">
        <v>0</v>
      </c>
      <c r="CL469">
        <v>0</v>
      </c>
      <c r="CM469">
        <v>0</v>
      </c>
      <c r="CN469" s="1">
        <v>2.02991113565765E-5</v>
      </c>
      <c r="CO469">
        <v>0</v>
      </c>
      <c r="CP469" s="1">
        <v>3.4855143392172001E-5</v>
      </c>
      <c r="CQ469" s="1">
        <v>2.0528821878979E-6</v>
      </c>
      <c r="CR469" s="1">
        <v>6.7512599854997597E-5</v>
      </c>
      <c r="CS469">
        <v>0</v>
      </c>
      <c r="CT469">
        <v>0</v>
      </c>
      <c r="CU469">
        <v>2.4686633500362699E-4</v>
      </c>
      <c r="CV469">
        <v>0</v>
      </c>
      <c r="CW469">
        <v>0</v>
      </c>
      <c r="CX469" s="1">
        <v>5.7333704268653102E-5</v>
      </c>
      <c r="CY469" s="1">
        <v>1.6608612511237501E-5</v>
      </c>
      <c r="CZ469" s="1">
        <v>7.05389938070422E-6</v>
      </c>
      <c r="DA469">
        <v>0</v>
      </c>
      <c r="DB469">
        <v>0</v>
      </c>
      <c r="DC469">
        <v>0</v>
      </c>
      <c r="DD469">
        <v>7.5041245279587599E-4</v>
      </c>
      <c r="DE469" s="1">
        <v>4.0413091321627798E-5</v>
      </c>
      <c r="DF469">
        <v>0</v>
      </c>
      <c r="DG469" s="1">
        <v>9.56103755396053E-6</v>
      </c>
      <c r="DH469" s="1">
        <v>1.27556365764648E-5</v>
      </c>
      <c r="DI469">
        <v>0</v>
      </c>
      <c r="DJ469">
        <v>0</v>
      </c>
      <c r="DK469" s="1">
        <v>2.3027523500714601E-5</v>
      </c>
      <c r="DL469">
        <v>0</v>
      </c>
      <c r="DM469">
        <v>4.9117967457897504E-4</v>
      </c>
      <c r="DN469" s="1">
        <v>6.3219794609424802E-6</v>
      </c>
      <c r="DO469" s="1">
        <v>7.0272527962921797E-6</v>
      </c>
      <c r="DP469">
        <v>0</v>
      </c>
      <c r="DQ469">
        <v>0</v>
      </c>
      <c r="DR469" s="1">
        <v>1.45648211059434E-5</v>
      </c>
      <c r="DS469" s="1">
        <v>3.6307051698647597E-5</v>
      </c>
      <c r="DT469">
        <v>0</v>
      </c>
      <c r="DU469" s="1">
        <v>2.0531030988755301E-5</v>
      </c>
      <c r="DV469" s="1">
        <v>2.3055422475555599E-5</v>
      </c>
      <c r="DW469">
        <v>0</v>
      </c>
      <c r="DX469">
        <v>0</v>
      </c>
      <c r="DY469" s="1">
        <v>6.1035642594817097E-6</v>
      </c>
      <c r="DZ469">
        <v>0</v>
      </c>
      <c r="EA469">
        <v>0</v>
      </c>
      <c r="EB469" s="1">
        <v>7.7595486373528398E-5</v>
      </c>
      <c r="EC469" s="1">
        <v>4.5507177511559403E-5</v>
      </c>
      <c r="ED469" s="1">
        <v>6.8146368390074897E-6</v>
      </c>
      <c r="EE469" s="1">
        <v>4.7571823602603097E-6</v>
      </c>
      <c r="EF469" s="1">
        <v>5.11456006088096E-5</v>
      </c>
      <c r="EG469" s="1">
        <v>1.84251345093076E-5</v>
      </c>
      <c r="EH469">
        <v>0</v>
      </c>
      <c r="EI469">
        <v>0</v>
      </c>
      <c r="EJ469" s="1">
        <v>9.7460372235626395E-6</v>
      </c>
      <c r="EK469" s="1">
        <v>7.0943576003793804E-5</v>
      </c>
      <c r="EL469">
        <v>1.81369184689732E-4</v>
      </c>
    </row>
    <row r="470" spans="1:142" x14ac:dyDescent="0.25">
      <c r="A470" s="2" t="s">
        <v>1369</v>
      </c>
      <c r="B470" s="1">
        <v>4.6665085919606798E-6</v>
      </c>
      <c r="C470" s="1">
        <v>6.1975462337294604E-6</v>
      </c>
      <c r="D470" s="1">
        <v>8.0665621171800399E-6</v>
      </c>
      <c r="E470" s="1">
        <v>5.0029282246029696E-6</v>
      </c>
      <c r="F470" s="1">
        <v>3.7170722688105899E-6</v>
      </c>
      <c r="G470" s="1">
        <v>3.8641247861095704E-6</v>
      </c>
      <c r="H470">
        <v>0</v>
      </c>
      <c r="I470">
        <v>0</v>
      </c>
      <c r="J470" s="1">
        <v>2.5431115166387299E-5</v>
      </c>
      <c r="K470">
        <v>0</v>
      </c>
      <c r="L470" s="1">
        <v>1.2776867337439801E-5</v>
      </c>
      <c r="M470" s="1">
        <v>8.5378232277844204E-7</v>
      </c>
      <c r="N470" s="1">
        <v>1.38623889146598E-5</v>
      </c>
      <c r="O470" s="1">
        <v>3.5350889793601298E-6</v>
      </c>
      <c r="P470">
        <v>0</v>
      </c>
      <c r="Q470" s="1">
        <v>5.3524693909334701E-5</v>
      </c>
      <c r="R470" s="1">
        <v>1.5825712014842199E-5</v>
      </c>
      <c r="S470" s="1">
        <v>9.6890856652010493E-6</v>
      </c>
      <c r="T470" s="1">
        <v>3.7291717839988602E-5</v>
      </c>
      <c r="U470" s="1">
        <v>1.7082087196908399E-5</v>
      </c>
      <c r="V470" s="1">
        <v>8.4085182100557905E-6</v>
      </c>
      <c r="W470" s="1">
        <v>8.2562131742966593E-6</v>
      </c>
      <c r="X470" s="1">
        <v>6.1822531194398303E-6</v>
      </c>
      <c r="Y470" s="1">
        <v>8.4762481166259606E-6</v>
      </c>
      <c r="Z470" s="1">
        <v>1.7602753002043499E-5</v>
      </c>
      <c r="AA470" s="1">
        <v>4.6787978193003297E-6</v>
      </c>
      <c r="AB470">
        <v>0</v>
      </c>
      <c r="AC470">
        <v>0</v>
      </c>
      <c r="AD470">
        <v>0</v>
      </c>
      <c r="AE470" s="1">
        <v>7.3393268097049698E-6</v>
      </c>
      <c r="AF470" s="1">
        <v>1.9744970613737799E-5</v>
      </c>
      <c r="AG470" s="1">
        <v>2.9292397438467201E-6</v>
      </c>
      <c r="AH470">
        <v>0</v>
      </c>
      <c r="AI470">
        <v>0</v>
      </c>
      <c r="AJ470">
        <v>0</v>
      </c>
      <c r="AK470" s="1">
        <v>4.6875471930094402E-6</v>
      </c>
      <c r="AL470" s="1">
        <v>5.1032942022807997E-6</v>
      </c>
      <c r="AM470" s="1">
        <v>5.3049237851619503E-5</v>
      </c>
      <c r="AN470" s="1">
        <v>8.0566693705155592E-6</v>
      </c>
      <c r="AO470" s="1">
        <v>1.19926100537505E-5</v>
      </c>
      <c r="AP470">
        <v>0</v>
      </c>
      <c r="AQ470" s="1">
        <v>2.2378025348439098E-5</v>
      </c>
      <c r="AR470" s="1">
        <v>7.7236256491295194E-5</v>
      </c>
      <c r="AS470" s="1">
        <v>7.8582492057754799E-5</v>
      </c>
      <c r="AT470">
        <v>0</v>
      </c>
      <c r="AU470">
        <v>0</v>
      </c>
      <c r="AV470" s="1">
        <v>3.4109464250630203E-5</v>
      </c>
      <c r="AW470">
        <v>0</v>
      </c>
      <c r="AX470">
        <v>0</v>
      </c>
      <c r="AY470" s="1">
        <v>6.0249584022569699E-6</v>
      </c>
      <c r="AZ470" s="1">
        <v>1.00314556908839E-5</v>
      </c>
      <c r="BA470" s="1">
        <v>4.4293324120582102E-6</v>
      </c>
      <c r="BB470" s="1">
        <v>9.3228145018987002E-6</v>
      </c>
      <c r="BC470" s="1">
        <v>5.9414221805134099E-5</v>
      </c>
      <c r="BD470">
        <v>0</v>
      </c>
      <c r="BE470">
        <v>0</v>
      </c>
      <c r="BF470" s="1">
        <v>5.9560120947944401E-6</v>
      </c>
      <c r="BG470" s="1">
        <v>7.5632154433428799E-6</v>
      </c>
      <c r="BH470">
        <v>0</v>
      </c>
      <c r="BI470">
        <v>0</v>
      </c>
      <c r="BJ470">
        <v>0</v>
      </c>
      <c r="BK470">
        <v>0</v>
      </c>
      <c r="BL470">
        <v>0</v>
      </c>
      <c r="BM470" s="1">
        <v>4.2646328860411699E-6</v>
      </c>
      <c r="BN470" s="1">
        <v>6.3193565618193598E-6</v>
      </c>
      <c r="BO470" s="1">
        <v>1.8585211766873899E-5</v>
      </c>
      <c r="BP470" s="1">
        <v>2.3115385277243901E-6</v>
      </c>
      <c r="BQ470" s="1">
        <v>3.40754500681125E-6</v>
      </c>
      <c r="BR470" s="1">
        <v>1.7429578537134502E-5</v>
      </c>
      <c r="BS470">
        <v>0</v>
      </c>
      <c r="BT470">
        <v>0</v>
      </c>
      <c r="BU470">
        <v>0</v>
      </c>
      <c r="BV470" s="1">
        <v>1.89562250172767E-6</v>
      </c>
      <c r="BW470" s="1">
        <v>6.7150872974042603E-6</v>
      </c>
      <c r="BX470" s="1">
        <v>4.5670995126016397E-6</v>
      </c>
      <c r="BY470">
        <v>0</v>
      </c>
      <c r="BZ470" s="1">
        <v>2.4147692549787999E-5</v>
      </c>
      <c r="CA470" s="1">
        <v>3.5859769547047901E-5</v>
      </c>
      <c r="CB470" s="1">
        <v>2.8104962248180698E-6</v>
      </c>
      <c r="CC470" s="1">
        <v>1.46359359503936E-5</v>
      </c>
      <c r="CD470">
        <v>0</v>
      </c>
      <c r="CE470">
        <v>0</v>
      </c>
      <c r="CF470" s="1">
        <v>5.3342964277703601E-6</v>
      </c>
      <c r="CG470" s="1">
        <v>5.7970493535702001E-5</v>
      </c>
      <c r="CH470" s="1">
        <v>3.26249178019596E-5</v>
      </c>
      <c r="CI470">
        <v>0</v>
      </c>
      <c r="CJ470">
        <v>0</v>
      </c>
      <c r="CK470">
        <v>0</v>
      </c>
      <c r="CL470" s="1">
        <v>1.27776718351092E-5</v>
      </c>
      <c r="CM470">
        <v>0</v>
      </c>
      <c r="CN470" s="1">
        <v>3.3494792006977398E-6</v>
      </c>
      <c r="CO470">
        <v>0</v>
      </c>
      <c r="CP470" s="1">
        <v>2.1290542590644599E-5</v>
      </c>
      <c r="CQ470">
        <v>0</v>
      </c>
      <c r="CR470" s="1">
        <v>4.3016789122762899E-5</v>
      </c>
      <c r="CS470">
        <v>0</v>
      </c>
      <c r="CT470" s="1">
        <v>1.1500697582114399E-5</v>
      </c>
      <c r="CU470">
        <v>1.43288585989914E-4</v>
      </c>
      <c r="CV470">
        <v>0</v>
      </c>
      <c r="CW470">
        <v>0</v>
      </c>
      <c r="CX470">
        <v>0</v>
      </c>
      <c r="CY470" s="1">
        <v>6.2064595888449003E-6</v>
      </c>
      <c r="CZ470" s="1">
        <v>4.1203985588089898E-6</v>
      </c>
      <c r="DA470">
        <v>0</v>
      </c>
      <c r="DB470">
        <v>0</v>
      </c>
      <c r="DC470">
        <v>0</v>
      </c>
      <c r="DD470">
        <v>2.8085512632298402E-4</v>
      </c>
      <c r="DE470" s="1">
        <v>6.5981047318294196E-6</v>
      </c>
      <c r="DF470">
        <v>0</v>
      </c>
      <c r="DG470" s="1">
        <v>1.20599416114054E-5</v>
      </c>
      <c r="DH470">
        <v>0</v>
      </c>
      <c r="DI470">
        <v>0</v>
      </c>
      <c r="DJ470" s="1">
        <v>5.6293502958346303E-6</v>
      </c>
      <c r="DK470" s="1">
        <v>6.5023645821425601E-6</v>
      </c>
      <c r="DL470">
        <v>0</v>
      </c>
      <c r="DM470" s="1">
        <v>7.0699012289696803E-5</v>
      </c>
      <c r="DN470" s="1">
        <v>3.9031467251799699E-6</v>
      </c>
      <c r="DO470" s="1">
        <v>3.0495538449523698E-6</v>
      </c>
      <c r="DP470" s="1">
        <v>7.9807661642708697E-6</v>
      </c>
      <c r="DQ470" s="1">
        <v>3.7157412065165101E-6</v>
      </c>
      <c r="DR470" s="1">
        <v>2.9661314962160499E-6</v>
      </c>
      <c r="DS470" s="1">
        <v>2.4323486154683199E-5</v>
      </c>
      <c r="DT470">
        <v>0</v>
      </c>
      <c r="DU470" s="1">
        <v>6.6749694106780298E-6</v>
      </c>
      <c r="DV470" s="1">
        <v>9.0963887307195996E-6</v>
      </c>
      <c r="DW470" s="1">
        <v>3.6910679943467501E-6</v>
      </c>
      <c r="DX470" s="1">
        <v>8.28010468630863E-6</v>
      </c>
      <c r="DY470" s="1">
        <v>1.2874964256994E-5</v>
      </c>
      <c r="DZ470">
        <v>0</v>
      </c>
      <c r="EA470" s="1">
        <v>5.3761820254267003E-6</v>
      </c>
      <c r="EB470" s="1">
        <v>7.5726329182919904E-6</v>
      </c>
      <c r="EC470" s="1">
        <v>1.01343491770609E-5</v>
      </c>
      <c r="ED470" s="1">
        <v>4.4064540287459503E-6</v>
      </c>
      <c r="EE470" s="1">
        <v>1.8961078198778501E-5</v>
      </c>
      <c r="EF470" s="1">
        <v>3.2104103497340502E-5</v>
      </c>
      <c r="EG470" s="1">
        <v>7.7745621641157602E-6</v>
      </c>
      <c r="EH470" s="1">
        <v>7.3585917042701304E-6</v>
      </c>
      <c r="EI470">
        <v>0</v>
      </c>
      <c r="EJ470">
        <v>0</v>
      </c>
      <c r="EK470" s="1">
        <v>5.7155387302226102E-5</v>
      </c>
      <c r="EL470" s="1">
        <v>4.65453281865203E-5</v>
      </c>
    </row>
    <row r="471" spans="1:142" x14ac:dyDescent="0.25">
      <c r="A471" s="2" t="s">
        <v>272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</row>
    <row r="472" spans="1:142" x14ac:dyDescent="0.25">
      <c r="A472" s="2" t="s">
        <v>1370</v>
      </c>
      <c r="B472" s="1">
        <v>2.67871459684238E-5</v>
      </c>
      <c r="C472" s="1">
        <v>9.7188880890324004E-6</v>
      </c>
      <c r="D472" s="1">
        <v>8.4845068722491502E-5</v>
      </c>
      <c r="E472" s="1">
        <v>3.01424706706782E-5</v>
      </c>
      <c r="F472" s="1">
        <v>2.1055846332735099E-5</v>
      </c>
      <c r="G472" s="1">
        <v>1.1855781003735001E-5</v>
      </c>
      <c r="H472" s="1">
        <v>6.2447715855243498E-5</v>
      </c>
      <c r="I472" s="1">
        <v>5.0025333527860803E-6</v>
      </c>
      <c r="J472">
        <v>8.8541216740441599E-4</v>
      </c>
      <c r="K472" s="1">
        <v>1.6244317635600601E-5</v>
      </c>
      <c r="L472" s="1">
        <v>9.1217743059557397E-5</v>
      </c>
      <c r="M472" s="1">
        <v>3.7831507320414301E-6</v>
      </c>
      <c r="N472" s="1">
        <v>7.8902818175767301E-5</v>
      </c>
      <c r="O472" s="1">
        <v>8.9543516162072698E-5</v>
      </c>
      <c r="P472" s="1">
        <v>2.9170105528060401E-5</v>
      </c>
      <c r="Q472">
        <v>4.45896270803292E-4</v>
      </c>
      <c r="R472" s="1">
        <v>8.6078077570863603E-5</v>
      </c>
      <c r="S472" s="1">
        <v>3.9959706483660603E-5</v>
      </c>
      <c r="T472">
        <v>8.6292195884848802E-4</v>
      </c>
      <c r="U472">
        <v>4.3818503822111898E-4</v>
      </c>
      <c r="V472">
        <v>4.27924324868081E-4</v>
      </c>
      <c r="W472" s="1">
        <v>5.54382459946716E-5</v>
      </c>
      <c r="X472">
        <v>1.00291109779902E-4</v>
      </c>
      <c r="Y472" s="1">
        <v>2.98904474835258E-5</v>
      </c>
      <c r="Z472">
        <v>2.1096929165052099E-4</v>
      </c>
      <c r="AA472" s="1">
        <v>4.3000098189176897E-5</v>
      </c>
      <c r="AB472" s="1">
        <v>1.1801523654215499E-6</v>
      </c>
      <c r="AC472" s="1">
        <v>2.38617766195198E-5</v>
      </c>
      <c r="AD472">
        <v>0</v>
      </c>
      <c r="AE472" s="1">
        <v>4.5916962461325799E-6</v>
      </c>
      <c r="AF472">
        <v>6.2115228754835105E-4</v>
      </c>
      <c r="AG472">
        <v>1.16586170087253E-4</v>
      </c>
      <c r="AH472">
        <v>0</v>
      </c>
      <c r="AI472" s="1">
        <v>2.6080617677817102E-5</v>
      </c>
      <c r="AJ472" s="1">
        <v>5.1477007639313697E-6</v>
      </c>
      <c r="AK472" s="1">
        <v>1.21328723095001E-5</v>
      </c>
      <c r="AL472" s="1">
        <v>3.8382815151454203E-5</v>
      </c>
      <c r="AM472">
        <v>5.2560040667555704E-4</v>
      </c>
      <c r="AN472" s="1">
        <v>5.0567188844928999E-5</v>
      </c>
      <c r="AO472" s="1">
        <v>5.8414227181527097E-5</v>
      </c>
      <c r="AP472" s="1">
        <v>1.18165460063397E-5</v>
      </c>
      <c r="AQ472" s="1">
        <v>4.8320084938285902E-5</v>
      </c>
      <c r="AR472">
        <v>2.4442207704978501E-4</v>
      </c>
      <c r="AS472">
        <v>1.9132136954303999E-4</v>
      </c>
      <c r="AT472">
        <v>0</v>
      </c>
      <c r="AU472" s="1">
        <v>7.0176327377065398E-6</v>
      </c>
      <c r="AV472" s="1">
        <v>1.63017159326816E-5</v>
      </c>
      <c r="AW472" s="1">
        <v>3.2073097294231797E-5</v>
      </c>
      <c r="AX472">
        <v>0</v>
      </c>
      <c r="AY472" s="1">
        <v>2.9416522788816399E-5</v>
      </c>
      <c r="AZ472" s="1">
        <v>2.1758293354972899E-5</v>
      </c>
      <c r="BA472">
        <v>1.03546732045044E-4</v>
      </c>
      <c r="BB472">
        <v>3.55400715831587E-4</v>
      </c>
      <c r="BC472">
        <v>9.8175748840499005E-4</v>
      </c>
      <c r="BD472" s="1">
        <v>4.59311738334613E-6</v>
      </c>
      <c r="BE472" s="1">
        <v>1.54574220686733E-5</v>
      </c>
      <c r="BF472" s="1">
        <v>1.9182377966251701E-5</v>
      </c>
      <c r="BG472" s="1">
        <v>6.5278245064529793E-5</v>
      </c>
      <c r="BH472" s="1">
        <v>4.0382287003550599E-5</v>
      </c>
      <c r="BI472" s="1">
        <v>6.3911350801383703E-6</v>
      </c>
      <c r="BJ472" s="1">
        <v>7.1437888512016798E-6</v>
      </c>
      <c r="BK472">
        <v>0</v>
      </c>
      <c r="BL472" s="1">
        <v>4.2617659591035602E-6</v>
      </c>
      <c r="BM472">
        <v>1.5482088432501801E-4</v>
      </c>
      <c r="BN472" s="1">
        <v>7.4504232884645599E-5</v>
      </c>
      <c r="BO472">
        <v>2.8061517566285401E-4</v>
      </c>
      <c r="BP472">
        <v>2.1142995127282501E-4</v>
      </c>
      <c r="BQ472" s="1">
        <v>4.5750003604708099E-5</v>
      </c>
      <c r="BR472">
        <v>4.53467258213717E-4</v>
      </c>
      <c r="BS472" s="1">
        <v>7.8044352034083792E-6</v>
      </c>
      <c r="BT472" s="1">
        <v>1.56266030461706E-6</v>
      </c>
      <c r="BU472" s="1">
        <v>7.8393695927632694E-5</v>
      </c>
      <c r="BV472" s="1">
        <v>8.5940783404710708E-6</v>
      </c>
      <c r="BW472" s="1">
        <v>1.90089180907419E-5</v>
      </c>
      <c r="BX472" s="1">
        <v>2.9994966214150802E-6</v>
      </c>
      <c r="BY472" s="1">
        <v>5.3551681258280402E-6</v>
      </c>
      <c r="BZ472">
        <v>0</v>
      </c>
      <c r="CA472">
        <v>4.7972124153717601E-4</v>
      </c>
      <c r="CB472" s="1">
        <v>3.6391898641835198E-5</v>
      </c>
      <c r="CC472" s="1">
        <v>9.2657224397254295E-5</v>
      </c>
      <c r="CD472" s="1">
        <v>6.6732107830688495E-5</v>
      </c>
      <c r="CE472">
        <v>0</v>
      </c>
      <c r="CF472" s="1">
        <v>1.1756435972175999E-5</v>
      </c>
      <c r="CG472">
        <v>2.2175961269025799E-4</v>
      </c>
      <c r="CH472" s="1">
        <v>4.2950460090101902E-5</v>
      </c>
      <c r="CI472" s="1">
        <v>2.7287612426971601E-5</v>
      </c>
      <c r="CJ472" s="1">
        <v>8.7724572207625496E-6</v>
      </c>
      <c r="CK472">
        <v>0</v>
      </c>
      <c r="CL472" s="1">
        <v>6.3931793634420302E-5</v>
      </c>
      <c r="CM472" s="1">
        <v>3.3007621215006903E-5</v>
      </c>
      <c r="CN472">
        <v>1.9487966670642801E-4</v>
      </c>
      <c r="CO472" s="1">
        <v>1.3661011875127301E-5</v>
      </c>
      <c r="CP472" s="1">
        <v>6.6562643515554406E-5</v>
      </c>
      <c r="CQ472">
        <v>1.8889854946330399E-4</v>
      </c>
      <c r="CR472">
        <v>2.5586222161071902E-4</v>
      </c>
      <c r="CS472">
        <v>0</v>
      </c>
      <c r="CT472" s="1">
        <v>2.5319770121847701E-5</v>
      </c>
      <c r="CU472">
        <v>3.4231238310009999E-3</v>
      </c>
      <c r="CV472">
        <v>0</v>
      </c>
      <c r="CW472">
        <v>0</v>
      </c>
      <c r="CX472">
        <v>1.1678550614994401E-4</v>
      </c>
      <c r="CY472" s="1">
        <v>6.7543670016408498E-5</v>
      </c>
      <c r="CZ472" s="1">
        <v>5.9147724573004902E-5</v>
      </c>
      <c r="DA472" s="1">
        <v>3.1676657609459603E-5</v>
      </c>
      <c r="DB472" s="1">
        <v>4.1529063188588702E-5</v>
      </c>
      <c r="DC472">
        <v>0</v>
      </c>
      <c r="DD472">
        <v>8.5838055361948495E-4</v>
      </c>
      <c r="DE472" s="1">
        <v>3.3164183795563197E-5</v>
      </c>
      <c r="DF472" s="1">
        <v>1.83279371027489E-5</v>
      </c>
      <c r="DG472">
        <v>1.2356897036082599E-4</v>
      </c>
      <c r="DH472" s="1">
        <v>3.0787456965521401E-5</v>
      </c>
      <c r="DI472" s="1">
        <v>1.32524810620609E-5</v>
      </c>
      <c r="DJ472" s="1">
        <v>3.8584633016113203E-5</v>
      </c>
      <c r="DK472" s="1">
        <v>3.7740355627555698E-5</v>
      </c>
      <c r="DL472" s="1">
        <v>4.3167587790181398E-5</v>
      </c>
      <c r="DM472">
        <v>1.39979892174996E-4</v>
      </c>
      <c r="DN472" s="1">
        <v>2.2705508764846899E-5</v>
      </c>
      <c r="DO472" s="1">
        <v>3.4275170437352897E-5</v>
      </c>
      <c r="DP472">
        <v>1.2939401006170501E-4</v>
      </c>
      <c r="DQ472">
        <v>2.3644980140538599E-4</v>
      </c>
      <c r="DR472" s="1">
        <v>4.9990371493008804E-6</v>
      </c>
      <c r="DS472" s="1">
        <v>5.0859741964703898E-5</v>
      </c>
      <c r="DT472">
        <v>0</v>
      </c>
      <c r="DU472" s="1">
        <v>2.0110747113692298E-5</v>
      </c>
      <c r="DV472" s="1">
        <v>2.9584973636447101E-5</v>
      </c>
      <c r="DW472" s="1">
        <v>7.2729246135798598E-6</v>
      </c>
      <c r="DX472" s="1">
        <v>1.42699626382872E-5</v>
      </c>
      <c r="DY472">
        <v>2.3552073704406E-4</v>
      </c>
      <c r="DZ472" s="1">
        <v>9.5712097474596507E-6</v>
      </c>
      <c r="EA472" s="1">
        <v>7.6975009631024996E-5</v>
      </c>
      <c r="EB472">
        <v>1.6822870108655001E-4</v>
      </c>
      <c r="EC472">
        <v>1.04346738776141E-4</v>
      </c>
      <c r="ED472" s="1">
        <v>8.78410205328299E-5</v>
      </c>
      <c r="EE472">
        <v>1.5158636838662E-4</v>
      </c>
      <c r="EF472">
        <v>1.4305986864613499E-4</v>
      </c>
      <c r="EG472">
        <v>2.074353738128E-4</v>
      </c>
      <c r="EH472" s="1">
        <v>3.37199433215399E-5</v>
      </c>
      <c r="EI472" s="1">
        <v>3.40986377609676E-6</v>
      </c>
      <c r="EJ472" s="1">
        <v>2.6845621353594199E-5</v>
      </c>
      <c r="EK472" s="1">
        <v>8.3248464913400095E-5</v>
      </c>
      <c r="EL472">
        <v>1.9093563952126701E-4</v>
      </c>
    </row>
    <row r="473" spans="1:142" x14ac:dyDescent="0.25">
      <c r="A473" s="2" t="s">
        <v>1371</v>
      </c>
      <c r="B473">
        <v>1.10911951170746E-4</v>
      </c>
      <c r="C473">
        <v>3.8103561330711701E-4</v>
      </c>
      <c r="D473">
        <v>1.07245736239639E-3</v>
      </c>
      <c r="E473">
        <v>1.9694516306913799E-4</v>
      </c>
      <c r="F473">
        <v>1.27671725785869E-4</v>
      </c>
      <c r="G473" s="1">
        <v>4.0428086068600597E-5</v>
      </c>
      <c r="H473">
        <v>1.3263662873146299E-4</v>
      </c>
      <c r="I473" s="1">
        <v>2.5180272766128101E-5</v>
      </c>
      <c r="J473">
        <v>7.3412266870685001E-4</v>
      </c>
      <c r="K473" s="1">
        <v>2.6961424032663499E-5</v>
      </c>
      <c r="L473">
        <v>4.4636960292991201E-4</v>
      </c>
      <c r="M473" s="1">
        <v>1.3037751198060499E-5</v>
      </c>
      <c r="N473" s="1">
        <v>6.50097055757491E-5</v>
      </c>
      <c r="O473">
        <v>1.2541478132931401E-4</v>
      </c>
      <c r="P473" s="1">
        <v>3.1298731034862897E-5</v>
      </c>
      <c r="Q473">
        <v>8.4302887851323196E-3</v>
      </c>
      <c r="R473">
        <v>1.0211325612067099E-3</v>
      </c>
      <c r="S473">
        <v>1.2645084517052101E-4</v>
      </c>
      <c r="T473">
        <v>1.7540288072723299E-4</v>
      </c>
      <c r="U473">
        <v>1.3391610756939001E-3</v>
      </c>
      <c r="V473">
        <v>4.2552970588812298E-4</v>
      </c>
      <c r="W473">
        <v>2.3614937300079299E-4</v>
      </c>
      <c r="X473">
        <v>5.0717853068305604E-4</v>
      </c>
      <c r="Y473">
        <v>2.7009139708264099E-4</v>
      </c>
      <c r="Z473">
        <v>2.7701485147322998E-3</v>
      </c>
      <c r="AA473" s="1">
        <v>7.7690496457953801E-6</v>
      </c>
      <c r="AB473">
        <v>2.37258692443047E-4</v>
      </c>
      <c r="AC473">
        <v>2.4370936200344401E-4</v>
      </c>
      <c r="AD473">
        <v>0</v>
      </c>
      <c r="AE473" s="1">
        <v>7.1365089651182699E-6</v>
      </c>
      <c r="AF473">
        <v>9.0237262943625304E-4</v>
      </c>
      <c r="AG473">
        <v>3.0147337160337899E-3</v>
      </c>
      <c r="AH473" s="1">
        <v>1.5804666786412902E-5</v>
      </c>
      <c r="AI473" s="1">
        <v>7.6926769729304697E-5</v>
      </c>
      <c r="AJ473">
        <v>2.5312709377245998E-4</v>
      </c>
      <c r="AK473">
        <v>2.0371815793354699E-4</v>
      </c>
      <c r="AL473" s="1">
        <v>4.09550405182228E-5</v>
      </c>
      <c r="AM473">
        <v>1.6689346281535599E-3</v>
      </c>
      <c r="AN473">
        <v>6.0559334407924695E-4</v>
      </c>
      <c r="AO473">
        <v>2.1634833390884898E-3</v>
      </c>
      <c r="AP473">
        <v>1.2572236179733901E-4</v>
      </c>
      <c r="AQ473">
        <v>2.4979427750836E-4</v>
      </c>
      <c r="AR473">
        <v>1.20561417819595E-3</v>
      </c>
      <c r="AS473">
        <v>1.34943251362691E-2</v>
      </c>
      <c r="AT473" s="1">
        <v>7.2393156698762903E-5</v>
      </c>
      <c r="AU473" s="1">
        <v>2.1055654112414899E-5</v>
      </c>
      <c r="AV473">
        <v>3.14154779517905E-3</v>
      </c>
      <c r="AW473" s="1">
        <v>1.9827212613793499E-5</v>
      </c>
      <c r="AX473">
        <v>0</v>
      </c>
      <c r="AY473">
        <v>1.9525804877395199E-4</v>
      </c>
      <c r="AZ473" s="1">
        <v>9.2902776110713402E-5</v>
      </c>
      <c r="BA473">
        <v>1.18619867133133E-4</v>
      </c>
      <c r="BB473">
        <v>1.0935407240807199E-3</v>
      </c>
      <c r="BC473">
        <v>1.1168466054836301E-2</v>
      </c>
      <c r="BD473" s="1">
        <v>1.1741172077431001E-5</v>
      </c>
      <c r="BE473">
        <v>2.24395945027434E-4</v>
      </c>
      <c r="BF473">
        <v>5.0351515307045405E-4</v>
      </c>
      <c r="BG473" s="1">
        <v>8.5927762819071506E-5</v>
      </c>
      <c r="BH473" s="1">
        <v>2.8642695711905899E-5</v>
      </c>
      <c r="BI473">
        <v>2.35133912345562E-4</v>
      </c>
      <c r="BJ473" s="1">
        <v>3.6403355690830498E-5</v>
      </c>
      <c r="BK473" s="1">
        <v>6.2302161581139001E-6</v>
      </c>
      <c r="BL473" s="1">
        <v>7.9764027299871792E-6</v>
      </c>
      <c r="BM473">
        <v>1.0569790381806899E-3</v>
      </c>
      <c r="BN473">
        <v>4.8642087052253301E-4</v>
      </c>
      <c r="BO473">
        <v>4.4256865182527496E-3</v>
      </c>
      <c r="BP473">
        <v>2.0549260309421101E-4</v>
      </c>
      <c r="BQ473">
        <v>5.3095065890600905E-4</v>
      </c>
      <c r="BR473">
        <v>2.3340481039288199E-4</v>
      </c>
      <c r="BS473" s="1">
        <v>9.51044456117469E-5</v>
      </c>
      <c r="BT473">
        <v>0</v>
      </c>
      <c r="BU473">
        <v>2.0667417770217899E-4</v>
      </c>
      <c r="BV473">
        <v>1.4940370626808901E-4</v>
      </c>
      <c r="BW473" s="1">
        <v>6.1312976850373403E-5</v>
      </c>
      <c r="BX473">
        <v>1.32494397974447E-4</v>
      </c>
      <c r="BY473" s="1">
        <v>4.2438552100947102E-5</v>
      </c>
      <c r="BZ473">
        <v>8.8557173182922204E-4</v>
      </c>
      <c r="CA473">
        <v>4.7101760960020196E-3</v>
      </c>
      <c r="CB473">
        <v>1.2051638257637701E-3</v>
      </c>
      <c r="CC473">
        <v>1.5853559449242401E-3</v>
      </c>
      <c r="CD473" s="1">
        <v>1.46804490384156E-5</v>
      </c>
      <c r="CE473">
        <v>1.8491289991109599E-4</v>
      </c>
      <c r="CF473">
        <v>1.3669316810057999E-4</v>
      </c>
      <c r="CG473">
        <v>7.5856033789254405E-4</v>
      </c>
      <c r="CH473">
        <v>6.8784284049003004E-4</v>
      </c>
      <c r="CI473">
        <v>1.45673206959767E-4</v>
      </c>
      <c r="CJ473" s="1">
        <v>2.3971181567302701E-5</v>
      </c>
      <c r="CK473">
        <v>0</v>
      </c>
      <c r="CL473">
        <v>2.74291110919254E-4</v>
      </c>
      <c r="CM473" s="1">
        <v>7.2239591431193093E-5</v>
      </c>
      <c r="CN473">
        <v>2.20940974283661E-4</v>
      </c>
      <c r="CO473" s="1">
        <v>8.3610412004148199E-5</v>
      </c>
      <c r="CP473">
        <v>1.5999992011984799E-4</v>
      </c>
      <c r="CQ473" s="1">
        <v>5.6072284573288302E-5</v>
      </c>
      <c r="CR473">
        <v>4.7907149167426399E-3</v>
      </c>
      <c r="CS473" s="1">
        <v>5.5395717374432504E-6</v>
      </c>
      <c r="CT473">
        <v>2.11218362010755E-4</v>
      </c>
      <c r="CU473">
        <v>1.0396389269221E-2</v>
      </c>
      <c r="CV473">
        <v>0</v>
      </c>
      <c r="CW473">
        <v>0</v>
      </c>
      <c r="CX473">
        <v>7.1367520588593502E-4</v>
      </c>
      <c r="CY473">
        <v>1.0979905917597301E-3</v>
      </c>
      <c r="CZ473">
        <v>2.9796039140133398E-4</v>
      </c>
      <c r="DA473" s="1">
        <v>2.2951889230984902E-5</v>
      </c>
      <c r="DB473" s="1">
        <v>2.47824178145221E-5</v>
      </c>
      <c r="DC473" s="1">
        <v>7.2424047555256902E-5</v>
      </c>
      <c r="DD473">
        <v>1.9032131319957901E-2</v>
      </c>
      <c r="DE473">
        <v>1.3716515520709701E-3</v>
      </c>
      <c r="DF473">
        <v>2.7999409229635702E-4</v>
      </c>
      <c r="DG473" s="1">
        <v>4.5813177127377798E-5</v>
      </c>
      <c r="DH473">
        <v>2.47811906348234E-4</v>
      </c>
      <c r="DI473">
        <v>6.3613214055299901E-4</v>
      </c>
      <c r="DJ473" s="1">
        <v>8.5961942391481595E-5</v>
      </c>
      <c r="DK473">
        <v>6.8309171386084905E-4</v>
      </c>
      <c r="DL473">
        <v>2.09384040819705E-4</v>
      </c>
      <c r="DM473">
        <v>7.1697829151389997E-3</v>
      </c>
      <c r="DN473">
        <v>3.7985214530919699E-4</v>
      </c>
      <c r="DO473">
        <v>3.0122419735731203E-4</v>
      </c>
      <c r="DP473" s="1">
        <v>8.0992222039580596E-5</v>
      </c>
      <c r="DQ473">
        <v>3.2910517329563202E-4</v>
      </c>
      <c r="DR473">
        <v>2.2810856345751901E-4</v>
      </c>
      <c r="DS473">
        <v>1.20229576608141E-3</v>
      </c>
      <c r="DT473" s="1">
        <v>3.20103654488145E-5</v>
      </c>
      <c r="DU473">
        <v>3.3022042004574601E-4</v>
      </c>
      <c r="DV473">
        <v>8.8868291774489301E-4</v>
      </c>
      <c r="DW473" s="1">
        <v>1.8116459733027699E-5</v>
      </c>
      <c r="DX473">
        <v>2.8273404770589298E-4</v>
      </c>
      <c r="DY473">
        <v>1.6724054401149601E-4</v>
      </c>
      <c r="DZ473" s="1">
        <v>7.5331504988046104E-5</v>
      </c>
      <c r="EA473" s="1">
        <v>5.6517074081872504E-6</v>
      </c>
      <c r="EB473">
        <v>7.0495510834494603E-4</v>
      </c>
      <c r="EC473">
        <v>4.0223839542047102E-4</v>
      </c>
      <c r="ED473" s="1">
        <v>3.2719429147501101E-5</v>
      </c>
      <c r="EE473">
        <v>2.8731123298166098E-4</v>
      </c>
      <c r="EF473">
        <v>3.1850733932185398E-3</v>
      </c>
      <c r="EG473">
        <v>3.34023210488483E-4</v>
      </c>
      <c r="EH473">
        <v>1.75227206948584E-4</v>
      </c>
      <c r="EI473" s="1">
        <v>2.51903525347115E-5</v>
      </c>
      <c r="EJ473">
        <v>2.03351463602536E-4</v>
      </c>
      <c r="EK473">
        <v>1.64794140116332E-3</v>
      </c>
      <c r="EL473">
        <v>9.8146287912278807E-3</v>
      </c>
    </row>
    <row r="474" spans="1:142" x14ac:dyDescent="0.25">
      <c r="A474" s="2" t="s">
        <v>1372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s="1">
        <v>1.30681537121412E-5</v>
      </c>
      <c r="P474">
        <v>0</v>
      </c>
      <c r="Q474" s="1">
        <v>2.59427349618024E-6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5.9282261019121301E-5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s="1">
        <v>9.5190808115052606E-5</v>
      </c>
      <c r="AN474" s="1">
        <v>7.0065237150894301E-6</v>
      </c>
      <c r="AO474">
        <v>0</v>
      </c>
      <c r="AP474">
        <v>0</v>
      </c>
      <c r="AQ474">
        <v>0</v>
      </c>
      <c r="AR474" s="1">
        <v>2.3066173904430502E-6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s="1">
        <v>2.26871255136427E-5</v>
      </c>
      <c r="AZ474" s="1">
        <v>5.1846325442766001E-6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s="1">
        <v>2.1107879531260099E-5</v>
      </c>
      <c r="BK474">
        <v>0</v>
      </c>
      <c r="BL474">
        <v>0</v>
      </c>
      <c r="BM474">
        <v>0</v>
      </c>
      <c r="BN474">
        <v>0</v>
      </c>
      <c r="BO474" s="1">
        <v>2.3293749899003E-5</v>
      </c>
      <c r="BP474">
        <v>0</v>
      </c>
      <c r="BQ474">
        <v>0</v>
      </c>
      <c r="BR474" s="1">
        <v>1.03557457724847E-5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 s="1">
        <v>3.1624804811383599E-6</v>
      </c>
      <c r="CC474">
        <v>0</v>
      </c>
      <c r="CD474" s="1">
        <v>5.8337916394922098E-6</v>
      </c>
      <c r="CE474">
        <v>0</v>
      </c>
      <c r="CF474">
        <v>0</v>
      </c>
      <c r="CG474">
        <v>0</v>
      </c>
      <c r="CH474" s="1">
        <v>1.1912044586105601E-5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 s="1">
        <v>1.2121722877539701E-5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 s="1">
        <v>6.4491771473263298E-6</v>
      </c>
      <c r="CZ474">
        <v>0</v>
      </c>
      <c r="DA474">
        <v>0</v>
      </c>
      <c r="DB474">
        <v>0</v>
      </c>
      <c r="DC474">
        <v>0</v>
      </c>
      <c r="DD474" s="1">
        <v>1.3627067705926599E-5</v>
      </c>
      <c r="DE474" s="1">
        <v>2.6790115196247499E-5</v>
      </c>
      <c r="DF474">
        <v>0</v>
      </c>
      <c r="DG474" s="1">
        <v>8.3831248071024098E-6</v>
      </c>
      <c r="DH474" s="1">
        <v>3.1547875437493701E-6</v>
      </c>
      <c r="DI474">
        <v>0</v>
      </c>
      <c r="DJ474">
        <v>0</v>
      </c>
      <c r="DK474">
        <v>0</v>
      </c>
      <c r="DL474" s="1">
        <v>3.8206553221662303E-6</v>
      </c>
      <c r="DM474">
        <v>0</v>
      </c>
      <c r="DN474" s="1">
        <v>1.41377092029035E-5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 s="1">
        <v>1.6793708657264899E-5</v>
      </c>
      <c r="EB474">
        <v>2.2918014994914099E-4</v>
      </c>
      <c r="EC474">
        <v>0</v>
      </c>
      <c r="ED474" s="1">
        <v>4.3555529944752598E-6</v>
      </c>
      <c r="EE474">
        <v>0</v>
      </c>
      <c r="EF474" s="1">
        <v>1.138302201099E-5</v>
      </c>
      <c r="EG474" s="1">
        <v>1.29492008863648E-5</v>
      </c>
      <c r="EH474">
        <v>0</v>
      </c>
      <c r="EI474">
        <v>0</v>
      </c>
      <c r="EJ474">
        <v>0</v>
      </c>
      <c r="EK474">
        <v>0</v>
      </c>
      <c r="EL474">
        <v>0</v>
      </c>
    </row>
    <row r="475" spans="1:142" x14ac:dyDescent="0.25">
      <c r="A475" s="2" t="s">
        <v>1373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 s="1">
        <v>6.81511059050409E-5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</row>
    <row r="476" spans="1:142" x14ac:dyDescent="0.25">
      <c r="A476" s="2" t="s">
        <v>1374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</row>
    <row r="477" spans="1:142" x14ac:dyDescent="0.25">
      <c r="A477" s="2" t="s">
        <v>1375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</row>
    <row r="478" spans="1:142" x14ac:dyDescent="0.25">
      <c r="A478" s="2" t="s">
        <v>1376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 s="1">
        <v>6.0045988400212996E-6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</row>
    <row r="479" spans="1:142" x14ac:dyDescent="0.25">
      <c r="A479" s="2" t="s">
        <v>1377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1">
        <v>3.5121676522095602E-6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1">
        <v>2.2823813135711401E-5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 s="1">
        <v>7.2015921846705601E-8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 s="1">
        <v>6.7079949526840201E-6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</row>
    <row r="480" spans="1:142" x14ac:dyDescent="0.25">
      <c r="A480" s="2" t="s">
        <v>1378</v>
      </c>
      <c r="B480">
        <v>0</v>
      </c>
      <c r="C480">
        <v>0</v>
      </c>
      <c r="D480" s="1">
        <v>6.9434874076024601E-6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s="1">
        <v>7.5810776835241302E-6</v>
      </c>
      <c r="AL480">
        <v>0</v>
      </c>
      <c r="AM480">
        <v>0</v>
      </c>
      <c r="AN480">
        <v>0</v>
      </c>
      <c r="AO480">
        <v>0</v>
      </c>
      <c r="AP480" s="1">
        <v>2.86857926202322E-6</v>
      </c>
      <c r="AQ480">
        <v>0</v>
      </c>
      <c r="AR480" s="1">
        <v>4.8040435707329304E-6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 s="1">
        <v>1.28338949557221E-5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 s="1">
        <v>6.51219378828998E-6</v>
      </c>
      <c r="BX480">
        <v>0</v>
      </c>
      <c r="BY480">
        <v>0</v>
      </c>
      <c r="BZ480">
        <v>0</v>
      </c>
      <c r="CA480" s="1">
        <v>1.46842138584508E-5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1.9600919431313999E-4</v>
      </c>
      <c r="CK480">
        <v>0</v>
      </c>
      <c r="CL480">
        <v>0</v>
      </c>
      <c r="CM480">
        <v>0</v>
      </c>
      <c r="CN480">
        <v>0</v>
      </c>
      <c r="CO480">
        <v>0</v>
      </c>
      <c r="CP480" s="1">
        <v>9.3128234992956897E-6</v>
      </c>
      <c r="CQ480">
        <v>0</v>
      </c>
      <c r="CR480">
        <v>0</v>
      </c>
      <c r="CS480">
        <v>0</v>
      </c>
      <c r="CT480">
        <v>0</v>
      </c>
      <c r="CU480" s="1">
        <v>3.14177731293712E-6</v>
      </c>
      <c r="CV480">
        <v>0</v>
      </c>
      <c r="CW480" s="1">
        <v>4.8077591068949103E-6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 s="1">
        <v>8.3190436884279392E-6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s="1">
        <v>5.3413021663501598E-5</v>
      </c>
      <c r="EI480">
        <v>0</v>
      </c>
      <c r="EJ480">
        <v>0</v>
      </c>
      <c r="EK480" s="1">
        <v>5.18061431479105E-6</v>
      </c>
      <c r="EL480">
        <v>0</v>
      </c>
    </row>
    <row r="481" spans="1:142" x14ac:dyDescent="0.25">
      <c r="A481" s="2" t="s">
        <v>1379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</row>
    <row r="482" spans="1:142" x14ac:dyDescent="0.25">
      <c r="A482" s="2" t="s">
        <v>273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</row>
    <row r="483" spans="1:142" x14ac:dyDescent="0.25">
      <c r="A483" s="2" t="s">
        <v>1380</v>
      </c>
      <c r="B483" s="1">
        <v>2.6111546081817201E-5</v>
      </c>
      <c r="C483">
        <v>0</v>
      </c>
      <c r="D483">
        <v>1.13953634214549E-4</v>
      </c>
      <c r="E483" s="1">
        <v>4.9327494104870501E-5</v>
      </c>
      <c r="F483">
        <v>0</v>
      </c>
      <c r="G483">
        <v>0</v>
      </c>
      <c r="H483">
        <v>0</v>
      </c>
      <c r="I483">
        <v>0</v>
      </c>
      <c r="J483">
        <v>1.09856582009975E-4</v>
      </c>
      <c r="K483" s="1">
        <v>1.15537993882057E-5</v>
      </c>
      <c r="L483" s="1">
        <v>5.2112709191315603E-5</v>
      </c>
      <c r="M483" s="1">
        <v>1.51814624602807E-5</v>
      </c>
      <c r="N483">
        <v>0</v>
      </c>
      <c r="O483" s="1">
        <v>2.16085005403904E-5</v>
      </c>
      <c r="P483">
        <v>1.2858709030390001E-4</v>
      </c>
      <c r="Q483">
        <v>1.7097045891257401E-4</v>
      </c>
      <c r="R483" s="1">
        <v>6.0370600966275902E-5</v>
      </c>
      <c r="S483">
        <v>1.00796416743888E-4</v>
      </c>
      <c r="T483" s="1">
        <v>5.3469940652893699E-6</v>
      </c>
      <c r="U483">
        <v>4.5232039993716399E-4</v>
      </c>
      <c r="V483" s="1">
        <v>2.19373208757913E-5</v>
      </c>
      <c r="W483">
        <v>0</v>
      </c>
      <c r="X483" s="1">
        <v>6.0645073237046303E-6</v>
      </c>
      <c r="Y483" s="1">
        <v>1.4871336898684399E-5</v>
      </c>
      <c r="Z483" s="1">
        <v>4.9299003390672397E-5</v>
      </c>
      <c r="AA483" s="1">
        <v>6.74124508012196E-6</v>
      </c>
      <c r="AB483" s="1">
        <v>2.6736121570681002E-5</v>
      </c>
      <c r="AC483" s="1">
        <v>7.3996126445192195E-5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s="1">
        <v>4.1653281640324597E-5</v>
      </c>
      <c r="AL483">
        <v>0</v>
      </c>
      <c r="AM483">
        <v>1.11770746283951E-4</v>
      </c>
      <c r="AN483">
        <v>4.3423136581765003E-4</v>
      </c>
      <c r="AO483">
        <v>4.7517181460086997E-4</v>
      </c>
      <c r="AP483" s="1">
        <v>5.9279113637892004E-6</v>
      </c>
      <c r="AQ483">
        <v>0</v>
      </c>
      <c r="AR483">
        <v>0</v>
      </c>
      <c r="AS483">
        <v>0</v>
      </c>
      <c r="AT483" s="1">
        <v>1.1504076029277301E-5</v>
      </c>
      <c r="AU483">
        <v>0</v>
      </c>
      <c r="AV483" s="1">
        <v>8.4822255743433302E-5</v>
      </c>
      <c r="AW483">
        <v>0</v>
      </c>
      <c r="AX483">
        <v>0</v>
      </c>
      <c r="AY483">
        <v>0</v>
      </c>
      <c r="AZ483" s="1">
        <v>1.0085815199788499E-5</v>
      </c>
      <c r="BA483">
        <v>0</v>
      </c>
      <c r="BB483">
        <v>1.03437840572603E-4</v>
      </c>
      <c r="BC483">
        <v>0</v>
      </c>
      <c r="BD483" s="1">
        <v>3.04593352171105E-5</v>
      </c>
      <c r="BE483">
        <v>0</v>
      </c>
      <c r="BF483" s="1">
        <v>4.6215199960010901E-5</v>
      </c>
      <c r="BG483" s="1">
        <v>8.1265784216782894E-6</v>
      </c>
      <c r="BH483" s="1">
        <v>2.56686584805587E-6</v>
      </c>
      <c r="BI483" s="1">
        <v>6.5881644361240704E-5</v>
      </c>
      <c r="BJ483">
        <v>0</v>
      </c>
      <c r="BK483">
        <v>0</v>
      </c>
      <c r="BL483" s="1">
        <v>1.89259319985376E-5</v>
      </c>
      <c r="BM483">
        <v>1.77144962323479E-4</v>
      </c>
      <c r="BN483">
        <v>0</v>
      </c>
      <c r="BO483">
        <v>0</v>
      </c>
      <c r="BP483">
        <v>0</v>
      </c>
      <c r="BQ483">
        <v>0</v>
      </c>
      <c r="BR483" s="1">
        <v>4.0855676295478403E-6</v>
      </c>
      <c r="BS483">
        <v>0</v>
      </c>
      <c r="BT483">
        <v>0</v>
      </c>
      <c r="BU483" s="1">
        <v>9.8197312138780994E-6</v>
      </c>
      <c r="BV483" s="1">
        <v>5.3185270700864797E-6</v>
      </c>
      <c r="BW483">
        <v>0</v>
      </c>
      <c r="BX483" s="1">
        <v>2.3467359353764001E-5</v>
      </c>
      <c r="BY483" s="1">
        <v>5.8540871435900203E-6</v>
      </c>
      <c r="BZ483">
        <v>0</v>
      </c>
      <c r="CA483" s="1">
        <v>6.1516149083063896E-6</v>
      </c>
      <c r="CB483" s="1">
        <v>2.3631740595948798E-6</v>
      </c>
      <c r="CC483">
        <v>0</v>
      </c>
      <c r="CD483">
        <v>0</v>
      </c>
      <c r="CE483" s="1">
        <v>1.5085496792879701E-5</v>
      </c>
      <c r="CF483" s="1">
        <v>9.3698941415958399E-6</v>
      </c>
      <c r="CG483">
        <v>1.8257186943281599E-3</v>
      </c>
      <c r="CH483">
        <v>1.8984032068661001E-4</v>
      </c>
      <c r="CI483">
        <v>1.3726925140793801E-4</v>
      </c>
      <c r="CJ483" s="1">
        <v>1.5546601181803602E-5</v>
      </c>
      <c r="CK483">
        <v>0</v>
      </c>
      <c r="CL483">
        <v>0</v>
      </c>
      <c r="CM483" s="1">
        <v>1.17524835974304E-5</v>
      </c>
      <c r="CN483">
        <v>1.03617945109186E-4</v>
      </c>
      <c r="CO483">
        <v>0</v>
      </c>
      <c r="CP483">
        <v>0</v>
      </c>
      <c r="CQ483">
        <v>3.1986301430951102E-4</v>
      </c>
      <c r="CR483">
        <v>0</v>
      </c>
      <c r="CS483">
        <v>0</v>
      </c>
      <c r="CT483">
        <v>0</v>
      </c>
      <c r="CU483">
        <v>1.1326034059678301E-4</v>
      </c>
      <c r="CV483">
        <v>0</v>
      </c>
      <c r="CW483">
        <v>1.03816366582711E-4</v>
      </c>
      <c r="CX483" s="1">
        <v>6.0529302980707202E-6</v>
      </c>
      <c r="CY483" s="1">
        <v>2.6700744586784101E-5</v>
      </c>
      <c r="CZ483" s="1">
        <v>6.3990190862857598E-5</v>
      </c>
      <c r="DA483">
        <v>0</v>
      </c>
      <c r="DB483" s="1">
        <v>4.3975603038532099E-5</v>
      </c>
      <c r="DC483">
        <v>0</v>
      </c>
      <c r="DD483" s="1">
        <v>1.4290054800825099E-5</v>
      </c>
      <c r="DE483" s="1">
        <v>2.50323611419452E-5</v>
      </c>
      <c r="DF483">
        <v>0</v>
      </c>
      <c r="DG483">
        <v>1.0963513554030401E-3</v>
      </c>
      <c r="DH483" s="1">
        <v>2.9026865125294902E-5</v>
      </c>
      <c r="DI483">
        <v>1.84641574526835E-4</v>
      </c>
      <c r="DJ483" s="1">
        <v>1.00225331990532E-5</v>
      </c>
      <c r="DK483" s="1">
        <v>2.7273330699919198E-5</v>
      </c>
      <c r="DL483">
        <v>0</v>
      </c>
      <c r="DM483">
        <v>2.07381518720176E-4</v>
      </c>
      <c r="DN483" s="1">
        <v>3.1641774780369599E-5</v>
      </c>
      <c r="DO483" s="1">
        <v>5.8313597967746896E-6</v>
      </c>
      <c r="DP483" s="1">
        <v>3.41338764529456E-5</v>
      </c>
      <c r="DQ483" s="1">
        <v>1.1311021231997901E-5</v>
      </c>
      <c r="DR483">
        <v>0</v>
      </c>
      <c r="DS483" s="1">
        <v>1.38227165361576E-7</v>
      </c>
      <c r="DT483">
        <v>0</v>
      </c>
      <c r="DU483" s="1">
        <v>2.8147255249431698E-5</v>
      </c>
      <c r="DV483">
        <v>2.2722589881645299E-4</v>
      </c>
      <c r="DW483">
        <v>0</v>
      </c>
      <c r="DX483">
        <v>1.37731676405722E-4</v>
      </c>
      <c r="DY483" s="1">
        <v>2.2587240076603301E-5</v>
      </c>
      <c r="DZ483">
        <v>3.4785119226846502E-4</v>
      </c>
      <c r="EA483">
        <v>0</v>
      </c>
      <c r="EB483">
        <v>0</v>
      </c>
      <c r="EC483">
        <v>0</v>
      </c>
      <c r="ED483" s="1">
        <v>8.4752293950729708E-6</v>
      </c>
      <c r="EE483">
        <v>0</v>
      </c>
      <c r="EF483">
        <v>0</v>
      </c>
      <c r="EG483">
        <v>0</v>
      </c>
      <c r="EH483">
        <v>0</v>
      </c>
      <c r="EI483">
        <v>0</v>
      </c>
      <c r="EJ483" s="1">
        <v>6.6555605690897003E-5</v>
      </c>
      <c r="EK483">
        <v>0</v>
      </c>
      <c r="EL483" s="1">
        <v>2.9076482234839201E-6</v>
      </c>
    </row>
    <row r="484" spans="1:142" x14ac:dyDescent="0.25">
      <c r="A484" s="2" t="s">
        <v>1381</v>
      </c>
      <c r="B484">
        <v>0</v>
      </c>
      <c r="C484">
        <v>0</v>
      </c>
      <c r="D484" s="1">
        <v>7.7096000104626406E-6</v>
      </c>
      <c r="E484">
        <v>0</v>
      </c>
      <c r="F484" s="1">
        <v>6.7268441259043902E-6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s="1">
        <v>1.97742552961266E-7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 s="1">
        <v>3.99487875009445E-6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1.05609869658477E-3</v>
      </c>
      <c r="DN484">
        <v>0</v>
      </c>
      <c r="DO484">
        <v>0</v>
      </c>
      <c r="DP484">
        <v>6.6416035422385002E-4</v>
      </c>
      <c r="DQ484">
        <v>0</v>
      </c>
      <c r="DR484" s="1">
        <v>2.6758277578646399E-6</v>
      </c>
      <c r="DS484" s="1">
        <v>7.0115333199264295E-8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 s="1">
        <v>1.441446500223E-5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s="1">
        <v>1.9417254381146499E-5</v>
      </c>
      <c r="EI484">
        <v>0</v>
      </c>
      <c r="EJ484">
        <v>0</v>
      </c>
      <c r="EK484">
        <v>0</v>
      </c>
      <c r="EL484" s="1">
        <v>5.8357448423664499E-6</v>
      </c>
    </row>
    <row r="485" spans="1:142" x14ac:dyDescent="0.25">
      <c r="A485" s="2" t="s">
        <v>1382</v>
      </c>
      <c r="B485" s="1">
        <v>7.7065507070121906E-6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 s="1">
        <v>4.2530233397015203E-5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 s="1">
        <v>6.1615255409668798E-6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 s="1">
        <v>5.8601180180399697E-5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</row>
    <row r="486" spans="1:142" x14ac:dyDescent="0.25">
      <c r="A486" s="2" t="s">
        <v>1383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1">
        <v>6.7544285661870102E-6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 s="1">
        <v>9.0384985794922998E-6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 s="1">
        <v>1.3849748870492001E-7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</row>
    <row r="487" spans="1:142" x14ac:dyDescent="0.25">
      <c r="A487" s="2" t="s">
        <v>1384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1">
        <v>1.9970334842163701E-5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s="1">
        <v>2.7935056596549298E-5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s="1">
        <v>2.5135801077504999E-6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 s="1">
        <v>6.9560236570315602E-6</v>
      </c>
      <c r="BM487" s="1">
        <v>2.1169018525627901E-5</v>
      </c>
      <c r="BN487">
        <v>0</v>
      </c>
      <c r="BO487">
        <v>0</v>
      </c>
      <c r="BP487" s="1">
        <v>3.62619996654053E-6</v>
      </c>
      <c r="BQ487">
        <v>0</v>
      </c>
      <c r="BR487">
        <v>0</v>
      </c>
      <c r="BS487">
        <v>0</v>
      </c>
      <c r="BT487" s="1">
        <v>3.8183124043806101E-6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s="1">
        <v>2.4904382525561601E-5</v>
      </c>
      <c r="CD487">
        <v>0</v>
      </c>
      <c r="CE487">
        <v>0</v>
      </c>
      <c r="CF487">
        <v>0</v>
      </c>
      <c r="CG487" s="1">
        <v>5.9741971888604903E-5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 s="1">
        <v>1.3738157106957501E-5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 s="1">
        <v>3.5426275739758699E-5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</row>
    <row r="488" spans="1:142" x14ac:dyDescent="0.25">
      <c r="A488" s="2" t="s">
        <v>1385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1">
        <v>1.0149555903761301E-5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1">
        <v>1.5510592115388501E-5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s="1">
        <v>2.1272310736111601E-5</v>
      </c>
      <c r="AM488">
        <v>0</v>
      </c>
      <c r="AN488">
        <v>0</v>
      </c>
      <c r="AO488">
        <v>0</v>
      </c>
      <c r="AP488">
        <v>0</v>
      </c>
      <c r="AQ488" s="1">
        <v>1.4819970375451901E-5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 s="1">
        <v>6.0127740535711196E-6</v>
      </c>
      <c r="BG488" s="1">
        <v>4.64243876856663E-5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s="1">
        <v>5.8967586058144098E-5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 s="1">
        <v>8.58402672629028E-6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 s="1">
        <v>4.1116931382292801E-5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</row>
    <row r="489" spans="1:142" x14ac:dyDescent="0.25">
      <c r="A489" s="2" t="s">
        <v>1386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s="1">
        <v>2.0916650344164499E-6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</row>
    <row r="490" spans="1:142" x14ac:dyDescent="0.25">
      <c r="A490" s="2" t="s">
        <v>1387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</row>
    <row r="491" spans="1:142" x14ac:dyDescent="0.25">
      <c r="A491" s="2" t="s">
        <v>1388</v>
      </c>
      <c r="B491" s="1">
        <v>6.85221391468529E-6</v>
      </c>
      <c r="C491">
        <v>0</v>
      </c>
      <c r="D491">
        <v>0</v>
      </c>
      <c r="E491" s="1">
        <v>2.4392550951881702E-5</v>
      </c>
      <c r="F491">
        <v>0</v>
      </c>
      <c r="G491" s="1">
        <v>2.24226491778579E-5</v>
      </c>
      <c r="H491">
        <v>0</v>
      </c>
      <c r="I491" s="1">
        <v>2.9609314413826199E-5</v>
      </c>
      <c r="J491">
        <v>1.97611527289263E-4</v>
      </c>
      <c r="K491">
        <v>0</v>
      </c>
      <c r="L491">
        <v>0</v>
      </c>
      <c r="M491">
        <v>0</v>
      </c>
      <c r="N491">
        <v>0</v>
      </c>
      <c r="O491">
        <v>0</v>
      </c>
      <c r="P491" s="1">
        <v>1.6880133035271599E-5</v>
      </c>
      <c r="Q491">
        <v>0</v>
      </c>
      <c r="R491">
        <v>1.93337981833783E-4</v>
      </c>
      <c r="S491">
        <v>0</v>
      </c>
      <c r="T491">
        <v>1.35610384347605E-4</v>
      </c>
      <c r="U491">
        <v>0</v>
      </c>
      <c r="V491" s="1">
        <v>4.1194453824614701E-5</v>
      </c>
      <c r="W491" s="1">
        <v>2.9320358244717E-5</v>
      </c>
      <c r="X491" s="1">
        <v>1.82738235839667E-5</v>
      </c>
      <c r="Y491" s="1">
        <v>1.09455266133594E-5</v>
      </c>
      <c r="Z491" s="1">
        <v>1.34777983427416E-5</v>
      </c>
      <c r="AA491">
        <v>0</v>
      </c>
      <c r="AB491">
        <v>0</v>
      </c>
      <c r="AC491">
        <v>0</v>
      </c>
      <c r="AD491" s="1">
        <v>4.9888090711846598E-5</v>
      </c>
      <c r="AE491">
        <v>0</v>
      </c>
      <c r="AF491" s="1">
        <v>6.0520116186889601E-5</v>
      </c>
      <c r="AG491">
        <v>0</v>
      </c>
      <c r="AH491">
        <v>0</v>
      </c>
      <c r="AI491" s="1">
        <v>7.09140360909036E-5</v>
      </c>
      <c r="AJ491">
        <v>0</v>
      </c>
      <c r="AK491" s="1">
        <v>6.7480897909266306E-5</v>
      </c>
      <c r="AL491">
        <v>2.9619442694963499E-4</v>
      </c>
      <c r="AM491" s="1">
        <v>2.2558065081072099E-5</v>
      </c>
      <c r="AN491">
        <v>4.0123845364102101E-4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s="1">
        <v>4.4602360745538799E-5</v>
      </c>
      <c r="AW491">
        <v>0</v>
      </c>
      <c r="AX491">
        <v>0</v>
      </c>
      <c r="AY491" s="1">
        <v>9.7659498127250702E-6</v>
      </c>
      <c r="AZ491">
        <v>0</v>
      </c>
      <c r="BA491" s="1">
        <v>1.21240161828191E-5</v>
      </c>
      <c r="BB491" s="1">
        <v>1.7857558973820401E-5</v>
      </c>
      <c r="BC491" s="1">
        <v>2.97483548982892E-5</v>
      </c>
      <c r="BD491">
        <v>0</v>
      </c>
      <c r="BE491">
        <v>0</v>
      </c>
      <c r="BF491" s="1">
        <v>1.6015848838737599E-5</v>
      </c>
      <c r="BG491">
        <v>0</v>
      </c>
      <c r="BH491">
        <v>0</v>
      </c>
      <c r="BI491">
        <v>0</v>
      </c>
      <c r="BJ491">
        <v>2.02165559112189E-4</v>
      </c>
      <c r="BK491" s="1">
        <v>4.78962440029387E-5</v>
      </c>
      <c r="BL491" s="1">
        <v>1.2384725860799799E-5</v>
      </c>
      <c r="BM491" s="1">
        <v>1.0553124454974699E-5</v>
      </c>
      <c r="BN491">
        <v>0</v>
      </c>
      <c r="BO491">
        <v>0</v>
      </c>
      <c r="BP491">
        <v>1.24658877783615E-3</v>
      </c>
      <c r="BQ491">
        <v>0</v>
      </c>
      <c r="BR491" s="1">
        <v>5.5685783678312598E-6</v>
      </c>
      <c r="BS491" s="1">
        <v>2.7181229095909499E-5</v>
      </c>
      <c r="BT491" s="1">
        <v>2.8650388572558199E-5</v>
      </c>
      <c r="BU491">
        <v>1.3090739518174799E-4</v>
      </c>
      <c r="BV491" s="1">
        <v>7.31234757751491E-6</v>
      </c>
      <c r="BW491" s="1">
        <v>7.5189764426166097E-6</v>
      </c>
      <c r="BX491">
        <v>0</v>
      </c>
      <c r="BY491">
        <v>0</v>
      </c>
      <c r="BZ491" s="1">
        <v>7.3909571478446406E-5</v>
      </c>
      <c r="CA491" s="1">
        <v>4.8197237138773698E-5</v>
      </c>
      <c r="CB491">
        <v>0</v>
      </c>
      <c r="CC491">
        <v>0</v>
      </c>
      <c r="CD491">
        <v>0</v>
      </c>
      <c r="CE491" s="1">
        <v>2.9227563629384301E-5</v>
      </c>
      <c r="CF491">
        <v>0</v>
      </c>
      <c r="CG491" s="1">
        <v>5.9317903358401898E-5</v>
      </c>
      <c r="CH491">
        <v>0</v>
      </c>
      <c r="CI491">
        <v>0</v>
      </c>
      <c r="CJ491" s="1">
        <v>7.93393570881615E-6</v>
      </c>
      <c r="CK491">
        <v>0</v>
      </c>
      <c r="CL491">
        <v>0</v>
      </c>
      <c r="CM491" s="1">
        <v>4.3043492419521799E-5</v>
      </c>
      <c r="CN491">
        <v>0</v>
      </c>
      <c r="CO491">
        <v>0</v>
      </c>
      <c r="CP491" s="1">
        <v>6.9900722551277902E-5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1.05718060407749E-4</v>
      </c>
      <c r="CX491" s="1">
        <v>7.6745972376689704E-5</v>
      </c>
      <c r="CY491">
        <v>0</v>
      </c>
      <c r="CZ491">
        <v>1.3758997184361299E-4</v>
      </c>
      <c r="DA491">
        <v>0</v>
      </c>
      <c r="DB491">
        <v>0</v>
      </c>
      <c r="DC491">
        <v>0</v>
      </c>
      <c r="DD491">
        <v>1.0779809482185799E-3</v>
      </c>
      <c r="DE491" s="1">
        <v>1.56062705077676E-5</v>
      </c>
      <c r="DF491">
        <v>0</v>
      </c>
      <c r="DG491">
        <v>0</v>
      </c>
      <c r="DH491">
        <v>0</v>
      </c>
      <c r="DI491" s="1">
        <v>7.2514191499549098E-6</v>
      </c>
      <c r="DJ491">
        <v>3.0312888934242501E-4</v>
      </c>
      <c r="DK491" s="1">
        <v>7.8422135365668397E-5</v>
      </c>
      <c r="DL491" s="1">
        <v>1.10898107962829E-5</v>
      </c>
      <c r="DM491">
        <v>0</v>
      </c>
      <c r="DN491">
        <v>0</v>
      </c>
      <c r="DO491" s="1">
        <v>4.4341778339703603E-5</v>
      </c>
      <c r="DP491">
        <v>0</v>
      </c>
      <c r="DQ491">
        <v>0</v>
      </c>
      <c r="DR491">
        <v>0</v>
      </c>
      <c r="DS491">
        <v>0</v>
      </c>
      <c r="DT491" s="1">
        <v>5.8634161874633601E-6</v>
      </c>
      <c r="DU491" s="1">
        <v>1.2935651237508801E-5</v>
      </c>
      <c r="DV491" s="1">
        <v>5.0822806618068802E-5</v>
      </c>
      <c r="DW491" s="1">
        <v>3.1915704375139299E-5</v>
      </c>
      <c r="DX491">
        <v>0</v>
      </c>
      <c r="DY491" s="1">
        <v>3.6022344691191898E-5</v>
      </c>
      <c r="DZ491" s="1">
        <v>8.6440012662683306E-6</v>
      </c>
      <c r="EA491">
        <v>0</v>
      </c>
      <c r="EB491">
        <v>1.9175534838323299E-3</v>
      </c>
      <c r="EC491">
        <v>0</v>
      </c>
      <c r="ED491">
        <v>1.38472166773861E-4</v>
      </c>
      <c r="EE491" s="1">
        <v>5.9744929466641998E-6</v>
      </c>
      <c r="EF491" s="1">
        <v>1.99009563224889E-5</v>
      </c>
      <c r="EG491">
        <v>0</v>
      </c>
      <c r="EH491">
        <v>0</v>
      </c>
      <c r="EI491">
        <v>0</v>
      </c>
      <c r="EJ491" s="1">
        <v>2.4403613550644901E-5</v>
      </c>
      <c r="EK491">
        <v>0</v>
      </c>
      <c r="EL491" s="1">
        <v>1.8648835160336499E-5</v>
      </c>
    </row>
    <row r="492" spans="1:142" x14ac:dyDescent="0.25">
      <c r="A492" s="2" t="s">
        <v>1277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s="1">
        <v>2.26565628849127E-5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 s="1">
        <v>8.1462976762335701E-6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2.1996186206020899E-4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 s="1">
        <v>7.4446011855779503E-6</v>
      </c>
      <c r="EH492">
        <v>0</v>
      </c>
      <c r="EI492">
        <v>0</v>
      </c>
      <c r="EJ492">
        <v>0</v>
      </c>
      <c r="EK492">
        <v>0</v>
      </c>
      <c r="EL492">
        <v>0</v>
      </c>
    </row>
    <row r="493" spans="1:142" x14ac:dyDescent="0.25">
      <c r="A493" s="2" t="s">
        <v>1278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</row>
    <row r="494" spans="1:142" x14ac:dyDescent="0.25">
      <c r="A494" s="2" t="s">
        <v>1279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</row>
    <row r="495" spans="1:142" x14ac:dyDescent="0.25">
      <c r="A495" s="2" t="s">
        <v>1280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s="1">
        <v>7.9751019595558892E-6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</row>
    <row r="496" spans="1:142" x14ac:dyDescent="0.25">
      <c r="A496" s="2" t="s">
        <v>1281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s="1">
        <v>4.3623707972245599E-5</v>
      </c>
      <c r="R496" s="1">
        <v>1.2365793604006999E-5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s="1">
        <v>3.3846028476085402E-5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s="1">
        <v>4.5372910336970199E-5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1">
        <v>3.4452228158323602E-5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s="1">
        <v>6.09320779480596E-5</v>
      </c>
      <c r="BH496">
        <v>0</v>
      </c>
      <c r="BI496">
        <v>0</v>
      </c>
      <c r="BJ496" s="1">
        <v>1.0404960102154499E-5</v>
      </c>
      <c r="BK496">
        <v>0</v>
      </c>
      <c r="BL496" s="1">
        <v>6.6190720884423802E-6</v>
      </c>
      <c r="BM496">
        <v>0</v>
      </c>
      <c r="BN496" s="1">
        <v>4.0495960525076697E-5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s="1">
        <v>9.5322127550919994E-6</v>
      </c>
      <c r="BV496">
        <v>6.3478921916468894E-2</v>
      </c>
      <c r="BW496">
        <v>0</v>
      </c>
      <c r="BX496">
        <v>0</v>
      </c>
      <c r="BY496" s="1">
        <v>5.0024700058411303E-6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 s="1">
        <v>5.5765974378671204E-6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s="1">
        <v>2.42654685081587E-5</v>
      </c>
      <c r="CS496">
        <v>0</v>
      </c>
      <c r="CT496">
        <v>3.4995739302851698E-4</v>
      </c>
      <c r="CU496">
        <v>0</v>
      </c>
      <c r="CV496">
        <v>0</v>
      </c>
      <c r="CW496">
        <v>0</v>
      </c>
      <c r="CX496">
        <v>0</v>
      </c>
      <c r="CY496">
        <v>0</v>
      </c>
      <c r="CZ496" s="1">
        <v>1.3284455199081399E-5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 s="1">
        <v>1.4849492265355301E-5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1.0846433379454901E-3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 s="1">
        <v>8.8070488378119503E-6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 s="1">
        <v>2.6968819675531198E-5</v>
      </c>
      <c r="EK496">
        <v>0</v>
      </c>
      <c r="EL496">
        <v>0</v>
      </c>
    </row>
    <row r="497" spans="1:142" x14ac:dyDescent="0.25">
      <c r="A497" s="2" t="s">
        <v>1282</v>
      </c>
      <c r="B497">
        <v>0</v>
      </c>
      <c r="C497">
        <v>0</v>
      </c>
      <c r="D497">
        <v>0</v>
      </c>
      <c r="E497" s="1">
        <v>9.3140837260669994E-6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1.4663860197546301E-4</v>
      </c>
      <c r="N497">
        <v>0</v>
      </c>
      <c r="O497">
        <v>0</v>
      </c>
      <c r="P497">
        <v>0</v>
      </c>
      <c r="Q497">
        <v>4.44078619335136E-4</v>
      </c>
      <c r="R497">
        <v>0</v>
      </c>
      <c r="S497" s="1">
        <v>2.2868569838700899E-5</v>
      </c>
      <c r="T497">
        <v>0</v>
      </c>
      <c r="U497">
        <v>0</v>
      </c>
      <c r="V497" s="1">
        <v>8.9917719534853805E-5</v>
      </c>
      <c r="W497">
        <v>0</v>
      </c>
      <c r="X497">
        <v>0</v>
      </c>
      <c r="Y497" s="1">
        <v>1.8683319494284399E-5</v>
      </c>
      <c r="Z497">
        <v>1.4578614200507301E-3</v>
      </c>
      <c r="AA497">
        <v>0</v>
      </c>
      <c r="AB497">
        <v>0</v>
      </c>
      <c r="AC497">
        <v>0</v>
      </c>
      <c r="AD497">
        <v>0</v>
      </c>
      <c r="AE497">
        <v>9.8155082230045004E-4</v>
      </c>
      <c r="AF497">
        <v>0</v>
      </c>
      <c r="AG497">
        <v>2.4058815671254802E-3</v>
      </c>
      <c r="AH497">
        <v>0</v>
      </c>
      <c r="AI497">
        <v>0</v>
      </c>
      <c r="AJ497">
        <v>6.8706471363620496E-4</v>
      </c>
      <c r="AK497" s="1">
        <v>2.5170926755104601E-5</v>
      </c>
      <c r="AL497">
        <v>0</v>
      </c>
      <c r="AM497">
        <v>0</v>
      </c>
      <c r="AN497" s="1">
        <v>3.20687078725844E-5</v>
      </c>
      <c r="AO497" s="1">
        <v>1.2409491737340801E-5</v>
      </c>
      <c r="AP497" s="1">
        <v>1.45805501920229E-5</v>
      </c>
      <c r="AQ497" s="1">
        <v>8.5684204540260995E-6</v>
      </c>
      <c r="AR497">
        <v>7.6450795056111299E-4</v>
      </c>
      <c r="AS497">
        <v>0</v>
      </c>
      <c r="AT497" s="1">
        <v>9.8243388303923301E-6</v>
      </c>
      <c r="AU497">
        <v>0</v>
      </c>
      <c r="AV497">
        <v>3.7279116546957499E-3</v>
      </c>
      <c r="AW497">
        <v>9.3324041718810004E-4</v>
      </c>
      <c r="AX497" s="1">
        <v>1.57901068591135E-5</v>
      </c>
      <c r="AY497">
        <v>0</v>
      </c>
      <c r="AZ497" s="1">
        <v>1.3846923310908601E-5</v>
      </c>
      <c r="BA497">
        <v>0</v>
      </c>
      <c r="BB497">
        <v>0</v>
      </c>
      <c r="BC497" s="1">
        <v>5.1973844297156198E-6</v>
      </c>
      <c r="BD497">
        <v>0</v>
      </c>
      <c r="BE497" s="1">
        <v>7.3371782593945498E-5</v>
      </c>
      <c r="BF497" s="1">
        <v>4.4879694507528102E-5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 s="1">
        <v>1.29373752401379E-5</v>
      </c>
      <c r="BP497">
        <v>0</v>
      </c>
      <c r="BQ497">
        <v>0</v>
      </c>
      <c r="BR497">
        <v>0</v>
      </c>
      <c r="BS497">
        <v>0</v>
      </c>
      <c r="BT497" s="1">
        <v>2.0132560635015601E-5</v>
      </c>
      <c r="BU497" s="1">
        <v>3.4277420013255699E-5</v>
      </c>
      <c r="BV497" s="1">
        <v>8.6840022909756505E-5</v>
      </c>
      <c r="BW497">
        <v>5.2339259346336495E-4</v>
      </c>
      <c r="BX497" s="1">
        <v>1.6853141336815999E-5</v>
      </c>
      <c r="BY497" s="1">
        <v>8.1413513281847304E-6</v>
      </c>
      <c r="BZ497" s="1">
        <v>9.8252908356098002E-5</v>
      </c>
      <c r="CA497">
        <v>0</v>
      </c>
      <c r="CB497">
        <v>0</v>
      </c>
      <c r="CC497">
        <v>0</v>
      </c>
      <c r="CD497">
        <v>0</v>
      </c>
      <c r="CE497" s="1">
        <v>5.0314149421800301E-6</v>
      </c>
      <c r="CF497">
        <v>0</v>
      </c>
      <c r="CG497">
        <v>1.4742013074793599E-4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 s="1">
        <v>1.50334361327719E-5</v>
      </c>
      <c r="CQ497">
        <v>3.5694036475683501E-4</v>
      </c>
      <c r="CR497">
        <v>4.4803927154723398E-4</v>
      </c>
      <c r="CS497" s="1">
        <v>3.1485274416630703E-5</v>
      </c>
      <c r="CT497" s="1">
        <v>1.1470721961828599E-5</v>
      </c>
      <c r="CU497">
        <v>0</v>
      </c>
      <c r="CV497">
        <v>0</v>
      </c>
      <c r="CW497">
        <v>0</v>
      </c>
      <c r="CX497">
        <v>0</v>
      </c>
      <c r="CY497" s="1">
        <v>2.4602519026628801E-5</v>
      </c>
      <c r="CZ497">
        <v>1.7079744888820001E-4</v>
      </c>
      <c r="DA497">
        <v>0</v>
      </c>
      <c r="DB497">
        <v>0</v>
      </c>
      <c r="DC497">
        <v>0</v>
      </c>
      <c r="DD497" s="1">
        <v>3.9557863521459302E-5</v>
      </c>
      <c r="DE497">
        <v>1.8180391993047001E-4</v>
      </c>
      <c r="DF497">
        <v>0</v>
      </c>
      <c r="DG497">
        <v>0</v>
      </c>
      <c r="DH497">
        <v>0</v>
      </c>
      <c r="DI497">
        <v>1.20783122945568E-4</v>
      </c>
      <c r="DJ497" s="1">
        <v>3.29974070832789E-5</v>
      </c>
      <c r="DK497">
        <v>0</v>
      </c>
      <c r="DL497">
        <v>1.4766395122406899E-4</v>
      </c>
      <c r="DM497">
        <v>1.07497405919739E-4</v>
      </c>
      <c r="DN497" s="1">
        <v>4.0216945983791896E-6</v>
      </c>
      <c r="DO497" s="1">
        <v>2.2833637423051099E-5</v>
      </c>
      <c r="DP497">
        <v>0</v>
      </c>
      <c r="DQ497">
        <v>0</v>
      </c>
      <c r="DR497" s="1">
        <v>2.6019493126083E-5</v>
      </c>
      <c r="DS497">
        <v>3.4802576890021999E-4</v>
      </c>
      <c r="DT497">
        <v>0</v>
      </c>
      <c r="DU497" s="1">
        <v>9.8870151984211695E-5</v>
      </c>
      <c r="DV497">
        <v>0</v>
      </c>
      <c r="DW497">
        <v>0</v>
      </c>
      <c r="DX497">
        <v>0</v>
      </c>
      <c r="DY497">
        <v>0</v>
      </c>
      <c r="DZ497" s="1">
        <v>1.1791908064735701E-5</v>
      </c>
      <c r="EA497">
        <v>0</v>
      </c>
      <c r="EB497">
        <v>0</v>
      </c>
      <c r="EC497">
        <v>0</v>
      </c>
      <c r="ED497">
        <v>0</v>
      </c>
      <c r="EE497" s="1">
        <v>3.7393438538659697E-5</v>
      </c>
      <c r="EF497">
        <v>2.9086574890591798E-4</v>
      </c>
      <c r="EG497">
        <v>0</v>
      </c>
      <c r="EH497">
        <v>0</v>
      </c>
      <c r="EI497">
        <v>0</v>
      </c>
      <c r="EJ497" s="1">
        <v>9.5768057447467595E-5</v>
      </c>
      <c r="EK497">
        <v>1.69754649762704E-4</v>
      </c>
      <c r="EL497" s="1">
        <v>9.3299654249237796E-5</v>
      </c>
    </row>
    <row r="498" spans="1:142" x14ac:dyDescent="0.25">
      <c r="A498" s="2" t="s">
        <v>1283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s="1">
        <v>1.2403017446915099E-5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s="1">
        <v>3.3279419602524097E-5</v>
      </c>
      <c r="Z498" s="1">
        <v>5.9083792279079297E-6</v>
      </c>
      <c r="AA498">
        <v>0</v>
      </c>
      <c r="AB498">
        <v>0</v>
      </c>
      <c r="AC498">
        <v>0</v>
      </c>
      <c r="AD498">
        <v>0</v>
      </c>
      <c r="AE498" s="1">
        <v>1.4984525699416299E-5</v>
      </c>
      <c r="AF498">
        <v>0</v>
      </c>
      <c r="AG498">
        <v>0</v>
      </c>
      <c r="AH498">
        <v>0</v>
      </c>
      <c r="AI498">
        <v>0</v>
      </c>
      <c r="AJ498">
        <v>1.1912413480198399E-4</v>
      </c>
      <c r="AK498" s="1">
        <v>1.10443225554008E-5</v>
      </c>
      <c r="AL498">
        <v>0</v>
      </c>
      <c r="AM498">
        <v>0</v>
      </c>
      <c r="AN498">
        <v>0</v>
      </c>
      <c r="AO498">
        <v>0</v>
      </c>
      <c r="AP498">
        <v>0</v>
      </c>
      <c r="AQ498" s="1">
        <v>2.44746784877303E-5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s="1">
        <v>8.4109233859920595E-5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1.2021252911494001E-4</v>
      </c>
      <c r="BO498">
        <v>0</v>
      </c>
      <c r="BP498">
        <v>0</v>
      </c>
      <c r="BQ498">
        <v>0</v>
      </c>
      <c r="BR498">
        <v>0</v>
      </c>
      <c r="BS498">
        <v>0</v>
      </c>
      <c r="BT498" s="1">
        <v>4.4440836516020598E-5</v>
      </c>
      <c r="BU498">
        <v>0</v>
      </c>
      <c r="BV498">
        <v>9.8327685273780996E-2</v>
      </c>
      <c r="BW498" s="1">
        <v>7.3895156266942603E-6</v>
      </c>
      <c r="BX498">
        <v>0</v>
      </c>
      <c r="BY498" s="1">
        <v>1.42713791625721E-5</v>
      </c>
      <c r="BZ498">
        <v>0</v>
      </c>
      <c r="CA498">
        <v>0</v>
      </c>
      <c r="CB498">
        <v>0</v>
      </c>
      <c r="CC498">
        <v>0</v>
      </c>
      <c r="CD498">
        <v>0</v>
      </c>
      <c r="CE498" s="1">
        <v>3.0399305038042299E-5</v>
      </c>
      <c r="CF498">
        <v>0</v>
      </c>
      <c r="CG498">
        <v>0</v>
      </c>
      <c r="CH498" s="1">
        <v>2.0473110023601001E-5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 s="1">
        <v>3.6799647164518699E-6</v>
      </c>
      <c r="DK498">
        <v>0</v>
      </c>
      <c r="DL498">
        <v>0</v>
      </c>
      <c r="DM498" s="1">
        <v>4.4290103163736103E-5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 s="1">
        <v>1.1136611953387E-5</v>
      </c>
      <c r="EB498">
        <v>0</v>
      </c>
      <c r="EC498">
        <v>4.6207012833104102E-4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</row>
    <row r="499" spans="1:142" x14ac:dyDescent="0.25">
      <c r="A499" s="2" t="s">
        <v>1284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 s="1">
        <v>8.9932450716386995E-6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 s="1">
        <v>4.9516259060182897E-5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1.63778657065322E-4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8.3825097084742305E-3</v>
      </c>
      <c r="CU499">
        <v>0</v>
      </c>
      <c r="CV499">
        <v>0</v>
      </c>
      <c r="CW499" s="1">
        <v>1.78227695682131E-5</v>
      </c>
      <c r="CX499">
        <v>0</v>
      </c>
      <c r="CY499">
        <v>0</v>
      </c>
      <c r="CZ499" s="1">
        <v>2.0568923306095102E-6</v>
      </c>
      <c r="DA499" s="1">
        <v>4.7536410137990898E-5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</row>
    <row r="500" spans="1:142" x14ac:dyDescent="0.25">
      <c r="A500" s="2" t="s">
        <v>1285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1">
        <v>1.1423238834481699E-5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s="1">
        <v>2.5635222345958302E-6</v>
      </c>
      <c r="R500">
        <v>0</v>
      </c>
      <c r="S500" s="1">
        <v>2.05152449896045E-5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 s="1">
        <v>1.29535923556924E-5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s="1">
        <v>1.57183304785168E-5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 s="1">
        <v>8.0969814890960296E-6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 s="1">
        <v>5.0702466589737099E-5</v>
      </c>
      <c r="BW500">
        <v>0</v>
      </c>
      <c r="BX500" s="1">
        <v>6.3205669601686804E-6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 s="1">
        <v>2.1059775441802E-6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 s="1">
        <v>7.5594242657444101E-6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</row>
    <row r="501" spans="1:142" x14ac:dyDescent="0.25">
      <c r="A501" s="2" t="s">
        <v>36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s="1">
        <v>1.15980310794077E-5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 s="1">
        <v>3.84271620647527E-5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2.4088656375809001E-4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1.00284757779404E-4</v>
      </c>
      <c r="CU501">
        <v>0</v>
      </c>
      <c r="CV501">
        <v>0</v>
      </c>
      <c r="CW501">
        <v>0</v>
      </c>
      <c r="CX501">
        <v>0</v>
      </c>
      <c r="CY501">
        <v>0</v>
      </c>
      <c r="CZ501" s="1">
        <v>1.02486438838926E-5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 s="1">
        <v>2.0800610690572898E-6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</row>
    <row r="502" spans="1:142" x14ac:dyDescent="0.25">
      <c r="A502" s="2" t="s">
        <v>1286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 s="1">
        <v>8.5134432062138994E-6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 s="1">
        <v>1.7612272051180201E-5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 s="1">
        <v>7.5427107081989597E-6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</row>
    <row r="503" spans="1:142" x14ac:dyDescent="0.25">
      <c r="A503" s="2" t="s">
        <v>1287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s="1">
        <v>7.7529730099972398E-6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 s="1">
        <v>2.64282022647365E-6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 s="1">
        <v>1.02904607516149E-6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</row>
    <row r="504" spans="1:142" x14ac:dyDescent="0.25">
      <c r="A504" s="2" t="s">
        <v>1288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</row>
    <row r="505" spans="1:142" x14ac:dyDescent="0.25">
      <c r="A505" s="2" t="s">
        <v>1289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</row>
    <row r="506" spans="1:142" x14ac:dyDescent="0.25">
      <c r="A506" s="2" t="s">
        <v>1290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 s="1">
        <v>2.1170329197122E-6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 s="1">
        <v>4.2443613290450801E-6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 s="1">
        <v>1.3719025418174E-5</v>
      </c>
    </row>
    <row r="507" spans="1:142" x14ac:dyDescent="0.25">
      <c r="A507" s="2" t="s">
        <v>37</v>
      </c>
      <c r="B507">
        <v>0</v>
      </c>
      <c r="C507">
        <v>0</v>
      </c>
      <c r="D507" s="1">
        <v>9.3082129169745003E-6</v>
      </c>
      <c r="E507" s="1">
        <v>8.21067255726871E-5</v>
      </c>
      <c r="F507">
        <v>0</v>
      </c>
      <c r="G507" s="1">
        <v>1.31934183059329E-5</v>
      </c>
      <c r="H507">
        <v>0</v>
      </c>
      <c r="I507">
        <v>0</v>
      </c>
      <c r="J507">
        <v>2.6147051169286102E-4</v>
      </c>
      <c r="K507">
        <v>0</v>
      </c>
      <c r="L507">
        <v>0</v>
      </c>
      <c r="M507">
        <v>1.15576991260588E-4</v>
      </c>
      <c r="N507" s="1">
        <v>1.5775795216566401E-5</v>
      </c>
      <c r="O507">
        <v>0</v>
      </c>
      <c r="P507">
        <v>5.0873648222264005E-4</v>
      </c>
      <c r="Q507" s="1">
        <v>1.0185554320586601E-5</v>
      </c>
      <c r="R507">
        <v>0</v>
      </c>
      <c r="S507" s="1">
        <v>6.9605337331517004E-5</v>
      </c>
      <c r="T507">
        <v>0</v>
      </c>
      <c r="U507">
        <v>0</v>
      </c>
      <c r="V507" s="1">
        <v>9.0990125188129199E-5</v>
      </c>
      <c r="W507" s="1">
        <v>2.7701265835849699E-5</v>
      </c>
      <c r="X507">
        <v>1.08216990692862E-4</v>
      </c>
      <c r="Y507">
        <v>0</v>
      </c>
      <c r="Z507" s="1">
        <v>1.26447463759679E-5</v>
      </c>
      <c r="AA507">
        <v>0</v>
      </c>
      <c r="AB507">
        <v>0</v>
      </c>
      <c r="AC507">
        <v>0</v>
      </c>
      <c r="AD507">
        <v>0</v>
      </c>
      <c r="AE507">
        <v>3.7135633541704498E-4</v>
      </c>
      <c r="AF507">
        <v>0</v>
      </c>
      <c r="AG507">
        <v>0</v>
      </c>
      <c r="AH507">
        <v>0</v>
      </c>
      <c r="AI507">
        <v>0</v>
      </c>
      <c r="AJ507" s="1">
        <v>9.6751078362019397E-5</v>
      </c>
      <c r="AK507" s="1">
        <v>8.5956701939227495E-6</v>
      </c>
      <c r="AL507">
        <v>0</v>
      </c>
      <c r="AM507" s="1">
        <v>5.81606284535166E-6</v>
      </c>
      <c r="AN507" s="1">
        <v>4.3673004587824302E-5</v>
      </c>
      <c r="AO507">
        <v>0</v>
      </c>
      <c r="AP507">
        <v>0</v>
      </c>
      <c r="AQ507" s="1">
        <v>1.8413441358436199E-5</v>
      </c>
      <c r="AR507">
        <v>0</v>
      </c>
      <c r="AS507">
        <v>0</v>
      </c>
      <c r="AT507">
        <v>0</v>
      </c>
      <c r="AU507" s="1">
        <v>1.14433488165068E-5</v>
      </c>
      <c r="AV507" s="1">
        <v>8.7273706591329896E-5</v>
      </c>
      <c r="AW507">
        <v>0</v>
      </c>
      <c r="AX507" s="1">
        <v>6.4979435067024496E-6</v>
      </c>
      <c r="AY507" s="1">
        <v>3.5250323227231997E-5</v>
      </c>
      <c r="AZ507">
        <v>0</v>
      </c>
      <c r="BA507" s="1">
        <v>2.2581367484006302E-5</v>
      </c>
      <c r="BB507" s="1">
        <v>3.02752850331135E-5</v>
      </c>
      <c r="BC507">
        <v>1.5233355863742901E-4</v>
      </c>
      <c r="BD507">
        <v>1.25827079566641E-4</v>
      </c>
      <c r="BE507" s="1">
        <v>1.9443782989260498E-5</v>
      </c>
      <c r="BF507">
        <v>0</v>
      </c>
      <c r="BG507">
        <v>0</v>
      </c>
      <c r="BH507">
        <v>1.0522532440353301E-3</v>
      </c>
      <c r="BI507">
        <v>0</v>
      </c>
      <c r="BJ507">
        <v>0</v>
      </c>
      <c r="BK507">
        <v>0</v>
      </c>
      <c r="BL507" s="1">
        <v>1.37813217245165E-5</v>
      </c>
      <c r="BM507" s="1">
        <v>5.4035105934848601E-6</v>
      </c>
      <c r="BN507">
        <v>0</v>
      </c>
      <c r="BO507" s="1">
        <v>1.16698464906321E-5</v>
      </c>
      <c r="BP507" s="1">
        <v>2.2940743025131799E-6</v>
      </c>
      <c r="BQ507">
        <v>0</v>
      </c>
      <c r="BR507">
        <v>2.1152262975780598E-3</v>
      </c>
      <c r="BS507" s="1">
        <v>5.3054302576189998E-5</v>
      </c>
      <c r="BT507" s="1">
        <v>1.5328596176989201E-5</v>
      </c>
      <c r="BU507" s="1">
        <v>1.7398855287910301E-5</v>
      </c>
      <c r="BV507" s="1">
        <v>1.8064278013388599E-6</v>
      </c>
      <c r="BW507" s="1">
        <v>1.30195143753621E-5</v>
      </c>
      <c r="BX507" s="1">
        <v>1.5978576247986701E-5</v>
      </c>
      <c r="BY507">
        <v>1.5523671346670301E-4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 s="1">
        <v>6.4335638873941504E-6</v>
      </c>
      <c r="CG507">
        <v>3.4968506482295698E-4</v>
      </c>
      <c r="CH507">
        <v>0</v>
      </c>
      <c r="CI507">
        <v>5.0115184752583405E-4</v>
      </c>
      <c r="CJ507">
        <v>0</v>
      </c>
      <c r="CK507" s="1">
        <v>4.9724325661042602E-6</v>
      </c>
      <c r="CL507">
        <v>0</v>
      </c>
      <c r="CM507" s="1">
        <v>2.03506965187079E-5</v>
      </c>
      <c r="CN507">
        <v>0</v>
      </c>
      <c r="CO507" s="1">
        <v>7.9124133597008398E-6</v>
      </c>
      <c r="CP507">
        <v>0</v>
      </c>
      <c r="CQ507">
        <v>0</v>
      </c>
      <c r="CR507" s="1">
        <v>4.3954288814822603E-6</v>
      </c>
      <c r="CS507">
        <v>0</v>
      </c>
      <c r="CT507">
        <v>0</v>
      </c>
      <c r="CU507">
        <v>0</v>
      </c>
      <c r="CV507">
        <v>0</v>
      </c>
      <c r="CW507" s="1">
        <v>7.6405343951714005E-5</v>
      </c>
      <c r="CX507">
        <v>0</v>
      </c>
      <c r="CY507" s="1">
        <v>4.1532851237471703E-6</v>
      </c>
      <c r="CZ507">
        <v>0</v>
      </c>
      <c r="DA507">
        <v>0</v>
      </c>
      <c r="DB507">
        <v>0</v>
      </c>
      <c r="DC507">
        <v>0</v>
      </c>
      <c r="DD507" s="1">
        <v>9.28662309575907E-5</v>
      </c>
      <c r="DE507">
        <v>0</v>
      </c>
      <c r="DF507">
        <v>0</v>
      </c>
      <c r="DG507">
        <v>0</v>
      </c>
      <c r="DH507">
        <v>0</v>
      </c>
      <c r="DI507" s="1">
        <v>1.79308225210316E-5</v>
      </c>
      <c r="DJ507">
        <v>1.8637862330514101E-3</v>
      </c>
      <c r="DK507" s="1">
        <v>3.51477451183468E-6</v>
      </c>
      <c r="DL507" s="1">
        <v>3.8637357188014797E-6</v>
      </c>
      <c r="DM507" s="1">
        <v>5.4444588164342499E-6</v>
      </c>
      <c r="DN507" s="1">
        <v>3.0401133452932501E-5</v>
      </c>
      <c r="DO507">
        <v>0</v>
      </c>
      <c r="DP507" s="1">
        <v>2.23115700572697E-5</v>
      </c>
      <c r="DQ507">
        <v>0</v>
      </c>
      <c r="DR507">
        <v>1.4562855404792001E-4</v>
      </c>
      <c r="DS507">
        <v>0</v>
      </c>
      <c r="DT507">
        <v>0</v>
      </c>
      <c r="DU507" s="1">
        <v>1.72538943295658E-5</v>
      </c>
      <c r="DV507">
        <v>0</v>
      </c>
      <c r="DW507" s="1">
        <v>7.2466055014590397E-5</v>
      </c>
      <c r="DX507" s="1">
        <v>7.7326000852104907E-6</v>
      </c>
      <c r="DY507">
        <v>1.3378722022901399E-4</v>
      </c>
      <c r="DZ507">
        <v>1.08458442369177E-3</v>
      </c>
      <c r="EA507" s="1">
        <v>3.79772140294735E-6</v>
      </c>
      <c r="EB507">
        <v>0</v>
      </c>
      <c r="EC507">
        <v>0</v>
      </c>
      <c r="ED507">
        <v>0</v>
      </c>
      <c r="EE507" s="1">
        <v>6.1349362217603403E-6</v>
      </c>
      <c r="EF507" s="1">
        <v>7.1489982653207803E-6</v>
      </c>
      <c r="EG507" s="1">
        <v>2.31444242448398E-5</v>
      </c>
      <c r="EH507">
        <v>0</v>
      </c>
      <c r="EI507" s="1">
        <v>1.33436260002864E-5</v>
      </c>
      <c r="EJ507">
        <v>0</v>
      </c>
      <c r="EK507">
        <v>0</v>
      </c>
      <c r="EL507" s="1">
        <v>5.9758694052707097E-6</v>
      </c>
    </row>
    <row r="508" spans="1:142" x14ac:dyDescent="0.25">
      <c r="A508" s="2" t="s">
        <v>1291</v>
      </c>
      <c r="B508">
        <v>0</v>
      </c>
      <c r="C508">
        <v>0</v>
      </c>
      <c r="D508">
        <v>0</v>
      </c>
      <c r="E508" s="1">
        <v>6.3767908493373502E-6</v>
      </c>
      <c r="F508">
        <v>0</v>
      </c>
      <c r="G508">
        <v>0</v>
      </c>
      <c r="H508">
        <v>0</v>
      </c>
      <c r="I508">
        <v>0</v>
      </c>
      <c r="J508" s="1">
        <v>1.03276386181935E-5</v>
      </c>
      <c r="K508">
        <v>0</v>
      </c>
      <c r="L508">
        <v>0</v>
      </c>
      <c r="M508" s="1">
        <v>1.5348329549975001E-6</v>
      </c>
      <c r="N508">
        <v>0</v>
      </c>
      <c r="O508">
        <v>0</v>
      </c>
      <c r="P508">
        <v>0</v>
      </c>
      <c r="Q508">
        <v>0</v>
      </c>
      <c r="R508">
        <v>0</v>
      </c>
      <c r="S508" s="1">
        <v>7.8206637181976808E-6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s="1">
        <v>4.9531816790903499E-5</v>
      </c>
      <c r="AF508">
        <v>0</v>
      </c>
      <c r="AG508" s="1">
        <v>5.8730233920466398E-6</v>
      </c>
      <c r="AH508">
        <v>0</v>
      </c>
      <c r="AI508">
        <v>0</v>
      </c>
      <c r="AJ508" s="1">
        <v>2.6911258402215001E-5</v>
      </c>
      <c r="AK508" s="1">
        <v>8.18582171651632E-6</v>
      </c>
      <c r="AL508">
        <v>0</v>
      </c>
      <c r="AM508">
        <v>0</v>
      </c>
      <c r="AN508">
        <v>0</v>
      </c>
      <c r="AO508">
        <v>0</v>
      </c>
      <c r="AP508">
        <v>0</v>
      </c>
      <c r="AQ508" s="1">
        <v>7.6941047798867895E-6</v>
      </c>
      <c r="AR508" s="1">
        <v>2.1530652644192499E-6</v>
      </c>
      <c r="AS508">
        <v>0</v>
      </c>
      <c r="AT508">
        <v>0</v>
      </c>
      <c r="AU508">
        <v>0</v>
      </c>
      <c r="AV508" s="1">
        <v>3.5595205308044302E-5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 s="1">
        <v>8.2133939265817096E-5</v>
      </c>
      <c r="BD508" s="1">
        <v>1.75298171019841E-6</v>
      </c>
      <c r="BE508" s="1">
        <v>1.9375424542816798E-5</v>
      </c>
      <c r="BF508">
        <v>0</v>
      </c>
      <c r="BG508">
        <v>0</v>
      </c>
      <c r="BH508" s="1">
        <v>5.2358504097755199E-5</v>
      </c>
      <c r="BI508">
        <v>0</v>
      </c>
      <c r="BJ508">
        <v>0</v>
      </c>
      <c r="BK508">
        <v>0</v>
      </c>
      <c r="BL508" s="1">
        <v>4.6624504143018298E-6</v>
      </c>
      <c r="BM508">
        <v>0</v>
      </c>
      <c r="BN508">
        <v>0</v>
      </c>
      <c r="BO508">
        <v>0</v>
      </c>
      <c r="BP508" s="1">
        <v>1.29141440613476E-6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 s="1">
        <v>1.42359698861262E-5</v>
      </c>
      <c r="BX508" s="1">
        <v>1.1808939629674499E-5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 s="1">
        <v>2.45364844007388E-5</v>
      </c>
      <c r="CJ508">
        <v>0</v>
      </c>
      <c r="CK508" s="1">
        <v>4.9427216423377303E-6</v>
      </c>
      <c r="CL508">
        <v>0</v>
      </c>
      <c r="CM508">
        <v>0</v>
      </c>
      <c r="CN508">
        <v>0</v>
      </c>
      <c r="CO508">
        <v>0</v>
      </c>
      <c r="CP508" s="1">
        <v>7.7517053835789898E-6</v>
      </c>
      <c r="CQ508">
        <v>0</v>
      </c>
      <c r="CR508">
        <v>1.29621977328251E-4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1.448873703187E-4</v>
      </c>
      <c r="DE508">
        <v>7.0316821210182504E-4</v>
      </c>
      <c r="DF508">
        <v>0</v>
      </c>
      <c r="DG508">
        <v>0</v>
      </c>
      <c r="DH508">
        <v>0</v>
      </c>
      <c r="DI508" s="1">
        <v>7.4228014449967596E-6</v>
      </c>
      <c r="DJ508" s="1">
        <v>2.5626355438392001E-5</v>
      </c>
      <c r="DK508">
        <v>0</v>
      </c>
      <c r="DL508" s="1">
        <v>3.4920558122298802E-5</v>
      </c>
      <c r="DM508">
        <v>0</v>
      </c>
      <c r="DN508">
        <v>0</v>
      </c>
      <c r="DO508">
        <v>0</v>
      </c>
      <c r="DP508">
        <v>2.1501681578245101E-4</v>
      </c>
      <c r="DQ508">
        <v>0</v>
      </c>
      <c r="DR508" s="1">
        <v>6.2142133346914601E-6</v>
      </c>
      <c r="DS508" s="1">
        <v>4.5677273871822E-5</v>
      </c>
      <c r="DT508">
        <v>0</v>
      </c>
      <c r="DU508">
        <v>0</v>
      </c>
      <c r="DV508">
        <v>0</v>
      </c>
      <c r="DW508" s="1">
        <v>2.9854512459818201E-5</v>
      </c>
      <c r="DX508">
        <v>0</v>
      </c>
      <c r="DY508">
        <v>0</v>
      </c>
      <c r="DZ508" s="1">
        <v>5.0116485483603703E-5</v>
      </c>
      <c r="EA508" s="1">
        <v>6.8910268973839603E-6</v>
      </c>
      <c r="EB508">
        <v>0</v>
      </c>
      <c r="EC508">
        <v>0</v>
      </c>
      <c r="ED508">
        <v>0</v>
      </c>
      <c r="EE508">
        <v>0</v>
      </c>
      <c r="EF508" s="1">
        <v>3.5860222946664102E-6</v>
      </c>
      <c r="EG508" s="1">
        <v>2.8831235441402702E-6</v>
      </c>
      <c r="EH508">
        <v>0</v>
      </c>
      <c r="EI508">
        <v>0</v>
      </c>
      <c r="EJ508">
        <v>0</v>
      </c>
      <c r="EK508">
        <v>0</v>
      </c>
      <c r="EL508">
        <v>0</v>
      </c>
    </row>
    <row r="509" spans="1:142" x14ac:dyDescent="0.25">
      <c r="A509" s="2" t="s">
        <v>1292</v>
      </c>
      <c r="B509">
        <v>0</v>
      </c>
      <c r="C509">
        <v>0</v>
      </c>
      <c r="D509" s="1">
        <v>3.2354199422155802E-6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1">
        <v>3.3863511132333999E-5</v>
      </c>
      <c r="R509">
        <v>0</v>
      </c>
      <c r="S509">
        <v>0</v>
      </c>
      <c r="T509">
        <v>0</v>
      </c>
      <c r="U509">
        <v>0</v>
      </c>
      <c r="V509" s="1">
        <v>1.21854212620959E-5</v>
      </c>
      <c r="W509">
        <v>0</v>
      </c>
      <c r="X509">
        <v>0</v>
      </c>
      <c r="Y509">
        <v>0</v>
      </c>
      <c r="Z509" s="1">
        <v>2.7981583137271999E-5</v>
      </c>
      <c r="AA509">
        <v>0</v>
      </c>
      <c r="AB509">
        <v>0</v>
      </c>
      <c r="AC509">
        <v>0</v>
      </c>
      <c r="AD509" s="1">
        <v>8.3941933641967396E-6</v>
      </c>
      <c r="AE509">
        <v>0</v>
      </c>
      <c r="AF509">
        <v>0</v>
      </c>
      <c r="AG509" s="1">
        <v>3.7154043410496101E-5</v>
      </c>
      <c r="AH509">
        <v>0</v>
      </c>
      <c r="AI509">
        <v>0</v>
      </c>
      <c r="AJ509">
        <v>0</v>
      </c>
      <c r="AK509" s="1">
        <v>1.31234809651244E-5</v>
      </c>
      <c r="AL509">
        <v>0</v>
      </c>
      <c r="AM509">
        <v>0</v>
      </c>
      <c r="AN509" s="1">
        <v>3.6093762996958903E-5</v>
      </c>
      <c r="AO509">
        <v>0</v>
      </c>
      <c r="AP509">
        <v>0</v>
      </c>
      <c r="AQ509">
        <v>0</v>
      </c>
      <c r="AR509" s="1">
        <v>2.5244013832579699E-5</v>
      </c>
      <c r="AS509">
        <v>0</v>
      </c>
      <c r="AT509">
        <v>0</v>
      </c>
      <c r="AU509">
        <v>0</v>
      </c>
      <c r="AV509">
        <v>1.16077443681962E-3</v>
      </c>
      <c r="AW509" s="1">
        <v>6.8741817943283103E-5</v>
      </c>
      <c r="AX509">
        <v>0</v>
      </c>
      <c r="AY509">
        <v>0</v>
      </c>
      <c r="AZ509" s="1">
        <v>3.4260822470469701E-5</v>
      </c>
      <c r="BA509">
        <v>0</v>
      </c>
      <c r="BB509">
        <v>0</v>
      </c>
      <c r="BC509" s="1">
        <v>4.3189544687688199E-5</v>
      </c>
      <c r="BD509">
        <v>0</v>
      </c>
      <c r="BE509">
        <v>0</v>
      </c>
      <c r="BF509">
        <v>0</v>
      </c>
      <c r="BG509">
        <v>0</v>
      </c>
      <c r="BH509">
        <v>0</v>
      </c>
      <c r="BI509" s="1">
        <v>1.36926070342515E-6</v>
      </c>
      <c r="BJ509">
        <v>0</v>
      </c>
      <c r="BK509">
        <v>0</v>
      </c>
      <c r="BL509">
        <v>0</v>
      </c>
      <c r="BM509">
        <v>0</v>
      </c>
      <c r="BN509" s="1">
        <v>2.6120159832837101E-6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 s="1">
        <v>8.7574742836930801E-6</v>
      </c>
      <c r="BW509">
        <v>0</v>
      </c>
      <c r="BX509" s="1">
        <v>1.78787852414754E-5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 s="1">
        <v>8.4724735882566604E-5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 s="1">
        <v>6.1847375914441196E-5</v>
      </c>
      <c r="CR509" s="1">
        <v>1.03160819639629E-5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2.1107289648841001E-4</v>
      </c>
      <c r="DA509">
        <v>0</v>
      </c>
      <c r="DB509">
        <v>0</v>
      </c>
      <c r="DC509">
        <v>0</v>
      </c>
      <c r="DD509">
        <v>9.2298082825483397E-4</v>
      </c>
      <c r="DE509">
        <v>0</v>
      </c>
      <c r="DF509">
        <v>0</v>
      </c>
      <c r="DG509">
        <v>0</v>
      </c>
      <c r="DH509">
        <v>0</v>
      </c>
      <c r="DI509" s="1">
        <v>1.0713541666362101E-5</v>
      </c>
      <c r="DJ509">
        <v>0</v>
      </c>
      <c r="DK509">
        <v>0</v>
      </c>
      <c r="DL509" s="1">
        <v>2.4823011325552302E-5</v>
      </c>
      <c r="DM509" s="1">
        <v>4.0634941177438202E-6</v>
      </c>
      <c r="DN509" s="1">
        <v>1.5612917483656102E-5</v>
      </c>
      <c r="DO509">
        <v>0</v>
      </c>
      <c r="DP509">
        <v>0</v>
      </c>
      <c r="DQ509">
        <v>0</v>
      </c>
      <c r="DR509">
        <v>0</v>
      </c>
      <c r="DS509" s="1">
        <v>6.1635038375744601E-6</v>
      </c>
      <c r="DT509">
        <v>0</v>
      </c>
      <c r="DU509" s="1">
        <v>8.0545833178268002E-6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3.56882785345578E-4</v>
      </c>
      <c r="EG509">
        <v>0</v>
      </c>
      <c r="EH509">
        <v>0</v>
      </c>
      <c r="EI509">
        <v>0</v>
      </c>
      <c r="EJ509">
        <v>0</v>
      </c>
      <c r="EK509">
        <v>1.2737795608253101E-4</v>
      </c>
      <c r="EL509">
        <v>1.9977757460231101E-4</v>
      </c>
    </row>
    <row r="510" spans="1:142" x14ac:dyDescent="0.25">
      <c r="A510" s="2" t="s">
        <v>1293</v>
      </c>
      <c r="B510">
        <v>0</v>
      </c>
      <c r="C510">
        <v>0</v>
      </c>
      <c r="D510">
        <v>0</v>
      </c>
      <c r="E510" s="1">
        <v>9.3023065503959296E-6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1.2105784378673401E-5</v>
      </c>
      <c r="N510">
        <v>0</v>
      </c>
      <c r="O510">
        <v>0</v>
      </c>
      <c r="P510">
        <v>0</v>
      </c>
      <c r="Q510">
        <v>2.0270709138335501E-4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s="1">
        <v>4.7373936265517801E-5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3.3655838696329202E-4</v>
      </c>
      <c r="AH510">
        <v>0</v>
      </c>
      <c r="AI510">
        <v>0</v>
      </c>
      <c r="AJ510" s="1">
        <v>4.0994982043442701E-5</v>
      </c>
      <c r="AK510">
        <v>0</v>
      </c>
      <c r="AL510">
        <v>0</v>
      </c>
      <c r="AM510">
        <v>0</v>
      </c>
      <c r="AN510">
        <v>0</v>
      </c>
      <c r="AO510" s="1">
        <v>1.1846530897650301E-5</v>
      </c>
      <c r="AP510" s="1">
        <v>1.7077511188732301E-6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s="1">
        <v>9.9190278988360203E-6</v>
      </c>
      <c r="AX510">
        <v>0</v>
      </c>
      <c r="AY510">
        <v>0</v>
      </c>
      <c r="AZ510">
        <v>0</v>
      </c>
      <c r="BA510">
        <v>0</v>
      </c>
      <c r="BB510" s="1">
        <v>4.9838653678469797E-6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 s="1">
        <v>1.69163479942035E-5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 s="1">
        <v>1.5491313418261899E-5</v>
      </c>
      <c r="BW510" s="1">
        <v>2.6480511167782101E-5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1.15899809330343E-4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 s="1">
        <v>2.53430108823281E-5</v>
      </c>
      <c r="DE510">
        <v>0</v>
      </c>
      <c r="DF510">
        <v>0</v>
      </c>
      <c r="DG510">
        <v>0</v>
      </c>
      <c r="DH510">
        <v>0</v>
      </c>
      <c r="DI510" s="1">
        <v>1.08339222488016E-5</v>
      </c>
      <c r="DJ510">
        <v>0</v>
      </c>
      <c r="DK510">
        <v>0</v>
      </c>
      <c r="DL510">
        <v>0</v>
      </c>
      <c r="DM510" s="1">
        <v>1.2669994129755099E-5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 s="1">
        <v>5.95133733259925E-6</v>
      </c>
      <c r="EF510" s="1">
        <v>1.1475277972483199E-5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</row>
    <row r="511" spans="1:142" x14ac:dyDescent="0.25">
      <c r="A511" s="2" t="s">
        <v>1294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s="1">
        <v>9.1661611251197196E-6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 s="1">
        <v>5.5522430597723598E-6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 s="1">
        <v>2.1768645868788799E-5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</row>
    <row r="512" spans="1:142" x14ac:dyDescent="0.25">
      <c r="A512" s="2" t="s">
        <v>1295</v>
      </c>
      <c r="B512">
        <v>0</v>
      </c>
      <c r="C512">
        <v>0</v>
      </c>
      <c r="D512">
        <v>0</v>
      </c>
      <c r="E512">
        <v>0</v>
      </c>
      <c r="F512" s="1">
        <v>3.7710519391404902E-6</v>
      </c>
      <c r="G512">
        <v>0</v>
      </c>
      <c r="H512">
        <v>0</v>
      </c>
      <c r="I512" s="1">
        <v>1.22616809449909E-5</v>
      </c>
      <c r="J512">
        <v>0</v>
      </c>
      <c r="K512">
        <v>0</v>
      </c>
      <c r="L512" s="1">
        <v>2.60950150061004E-6</v>
      </c>
      <c r="M512">
        <v>0</v>
      </c>
      <c r="N512">
        <v>0</v>
      </c>
      <c r="O512">
        <v>0</v>
      </c>
      <c r="P512">
        <v>0</v>
      </c>
      <c r="Q512">
        <v>0</v>
      </c>
      <c r="R512" s="1">
        <v>1.21849495551725E-5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s="1">
        <v>5.5756653025884401E-6</v>
      </c>
      <c r="AN512">
        <v>0</v>
      </c>
      <c r="AO512">
        <v>0</v>
      </c>
      <c r="AP512" s="1">
        <v>5.4863340617423796E-6</v>
      </c>
      <c r="AQ512" s="1">
        <v>1.7819655600622001E-5</v>
      </c>
      <c r="AR512">
        <v>7.5108792092844299E-3</v>
      </c>
      <c r="AS512">
        <v>0</v>
      </c>
      <c r="AT512">
        <v>0</v>
      </c>
      <c r="AU512">
        <v>0</v>
      </c>
      <c r="AV512">
        <v>1.23569287282818E-3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1.78950892799976E-4</v>
      </c>
      <c r="BH512" s="1">
        <v>9.0945280150786796E-6</v>
      </c>
      <c r="BI512">
        <v>0</v>
      </c>
      <c r="BJ512" s="1">
        <v>1.0141007433461E-5</v>
      </c>
      <c r="BK512">
        <v>0</v>
      </c>
      <c r="BL512" s="1">
        <v>2.2378009670620799E-5</v>
      </c>
      <c r="BM512">
        <v>0</v>
      </c>
      <c r="BN512" s="1">
        <v>8.5197712284673996E-5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0.13984169297520699</v>
      </c>
      <c r="BW512">
        <v>0</v>
      </c>
      <c r="BX512">
        <v>0</v>
      </c>
      <c r="BY512" s="1">
        <v>2.4359416607318699E-5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 s="1">
        <v>2.1096286502050101E-5</v>
      </c>
      <c r="CI512">
        <v>0</v>
      </c>
      <c r="CJ512">
        <v>0</v>
      </c>
      <c r="CK512" s="1">
        <v>1.9035250823822602E-5</v>
      </c>
      <c r="CL512">
        <v>0</v>
      </c>
      <c r="CM512">
        <v>7.1356724026299997E-3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1.5925979201238799E-3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1.4240932888834399E-4</v>
      </c>
      <c r="DE512">
        <v>0</v>
      </c>
      <c r="DF512">
        <v>0</v>
      </c>
      <c r="DG512">
        <v>0</v>
      </c>
      <c r="DH512">
        <v>0</v>
      </c>
      <c r="DI512" s="1">
        <v>1.0712108264002E-5</v>
      </c>
      <c r="DJ512">
        <v>0</v>
      </c>
      <c r="DK512">
        <v>0</v>
      </c>
      <c r="DL512">
        <v>0</v>
      </c>
      <c r="DM512">
        <v>0</v>
      </c>
      <c r="DN512">
        <v>2.1008999166894401E-4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 s="1">
        <v>1.44844864096342E-6</v>
      </c>
    </row>
    <row r="513" spans="1:142" x14ac:dyDescent="0.25">
      <c r="A513" s="2" t="s">
        <v>1296</v>
      </c>
      <c r="B513">
        <v>0</v>
      </c>
      <c r="C513">
        <v>0</v>
      </c>
      <c r="D513" s="1">
        <v>2.38330950828174E-6</v>
      </c>
      <c r="E513">
        <v>0</v>
      </c>
      <c r="F513" s="1">
        <v>6.3839018049810001E-7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s="1">
        <v>3.02823783354407E-5</v>
      </c>
      <c r="N513">
        <v>0</v>
      </c>
      <c r="O513">
        <v>0</v>
      </c>
      <c r="P513">
        <v>0</v>
      </c>
      <c r="Q513">
        <v>1.2753866841347299E-4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1.2328533561080799E-4</v>
      </c>
      <c r="AH513">
        <v>0</v>
      </c>
      <c r="AI513">
        <v>0</v>
      </c>
      <c r="AJ513" s="1">
        <v>4.4056279326299503E-5</v>
      </c>
      <c r="AK513">
        <v>0</v>
      </c>
      <c r="AL513">
        <v>0</v>
      </c>
      <c r="AM513">
        <v>0</v>
      </c>
      <c r="AN513" s="1">
        <v>4.5135731059161897E-5</v>
      </c>
      <c r="AO513">
        <v>0</v>
      </c>
      <c r="AP513" s="1">
        <v>1.89722191234204E-6</v>
      </c>
      <c r="AQ513">
        <v>0</v>
      </c>
      <c r="AR513" s="1">
        <v>8.3908595146509599E-6</v>
      </c>
      <c r="AS513">
        <v>0</v>
      </c>
      <c r="AT513" s="1">
        <v>4.5599631781671598E-6</v>
      </c>
      <c r="AU513">
        <v>0</v>
      </c>
      <c r="AV513" s="1">
        <v>9.7584664410504796E-5</v>
      </c>
      <c r="AW513">
        <v>0</v>
      </c>
      <c r="AX513" s="1">
        <v>4.6849767603963097E-5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s="1">
        <v>3.7688485739294202E-6</v>
      </c>
      <c r="BU513">
        <v>0</v>
      </c>
      <c r="BV513" s="1">
        <v>6.9142102602772103E-6</v>
      </c>
      <c r="BW513" s="1">
        <v>1.3579964468393199E-5</v>
      </c>
      <c r="BX513">
        <v>0</v>
      </c>
      <c r="BY513">
        <v>0</v>
      </c>
      <c r="BZ513">
        <v>1.41555092193451E-4</v>
      </c>
      <c r="CA513">
        <v>0</v>
      </c>
      <c r="CB513" s="1">
        <v>6.73220423345634E-6</v>
      </c>
      <c r="CC513" s="1">
        <v>2.7828409752001E-6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 s="1">
        <v>9.7177970590484799E-6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 s="1">
        <v>9.5238295551521406E-6</v>
      </c>
      <c r="DA513">
        <v>0</v>
      </c>
      <c r="DB513">
        <v>0</v>
      </c>
      <c r="DC513">
        <v>0</v>
      </c>
      <c r="DD513" s="1">
        <v>2.87399666437255E-5</v>
      </c>
      <c r="DE513">
        <v>0</v>
      </c>
      <c r="DF513">
        <v>0</v>
      </c>
      <c r="DG513">
        <v>0</v>
      </c>
      <c r="DH513">
        <v>0</v>
      </c>
      <c r="DI513" s="1">
        <v>1.6278632454285601E-5</v>
      </c>
      <c r="DJ513" s="1">
        <v>5.8000417744249197E-6</v>
      </c>
      <c r="DK513" s="1">
        <v>3.4042185052621699E-6</v>
      </c>
      <c r="DL513" s="1">
        <v>2.24408096242779E-5</v>
      </c>
      <c r="DM513" s="1">
        <v>2.0585894904477101E-5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2.8075257200406E-3</v>
      </c>
      <c r="EG513">
        <v>0</v>
      </c>
      <c r="EH513">
        <v>0</v>
      </c>
      <c r="EI513">
        <v>0</v>
      </c>
      <c r="EJ513" s="1">
        <v>6.0639915630374303E-6</v>
      </c>
      <c r="EK513">
        <v>0</v>
      </c>
      <c r="EL513">
        <v>0</v>
      </c>
    </row>
    <row r="514" spans="1:142" x14ac:dyDescent="0.25">
      <c r="A514" s="2" t="s">
        <v>1297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</row>
    <row r="515" spans="1:142" x14ac:dyDescent="0.25">
      <c r="A515" s="2" t="s">
        <v>274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</row>
    <row r="516" spans="1:142" x14ac:dyDescent="0.25">
      <c r="A516" s="2" t="s">
        <v>38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</row>
    <row r="517" spans="1:142" x14ac:dyDescent="0.25">
      <c r="A517" s="2" t="s">
        <v>1298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s="1">
        <v>6.0619587843167202E-6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s="1">
        <v>1.1526758685247199E-5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 s="1">
        <v>7.5669982045149705E-5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 s="1">
        <v>1.9553642113171599E-6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</row>
    <row r="518" spans="1:142" x14ac:dyDescent="0.25">
      <c r="A518" s="2" t="s">
        <v>1299</v>
      </c>
      <c r="B518">
        <v>0</v>
      </c>
      <c r="C518">
        <v>0</v>
      </c>
      <c r="D518">
        <v>0</v>
      </c>
      <c r="E518">
        <v>0</v>
      </c>
      <c r="F518">
        <v>0</v>
      </c>
      <c r="G518" s="1">
        <v>4.0721886871634798E-5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2.6697631894252998E-4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s="1">
        <v>1.48533843681557E-5</v>
      </c>
      <c r="AQ518">
        <v>0</v>
      </c>
      <c r="AR518">
        <v>0</v>
      </c>
      <c r="AS518">
        <v>0</v>
      </c>
      <c r="AT518">
        <v>0</v>
      </c>
      <c r="AU518" s="1">
        <v>5.7618353565683104E-6</v>
      </c>
      <c r="AV518">
        <v>0</v>
      </c>
      <c r="AW518">
        <v>0</v>
      </c>
      <c r="AX518">
        <v>0</v>
      </c>
      <c r="AY518">
        <v>0</v>
      </c>
      <c r="AZ518">
        <v>0</v>
      </c>
      <c r="BA518" s="1">
        <v>9.0389406690322296E-6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 s="1">
        <v>7.9784743453027494E-6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</row>
    <row r="519" spans="1:142" x14ac:dyDescent="0.25">
      <c r="A519" s="2" t="s">
        <v>1300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</row>
    <row r="520" spans="1:142" x14ac:dyDescent="0.25">
      <c r="A520" s="2" t="s">
        <v>1301</v>
      </c>
      <c r="B520">
        <v>0</v>
      </c>
      <c r="C520">
        <v>0</v>
      </c>
      <c r="D520">
        <v>0</v>
      </c>
      <c r="E520" s="1">
        <v>6.1833694904887702E-6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s="1">
        <v>8.4093169811896894E-5</v>
      </c>
      <c r="P520">
        <v>1.0614787838617999E-3</v>
      </c>
      <c r="Q520">
        <v>0</v>
      </c>
      <c r="R520" s="1">
        <v>3.2547557646041599E-5</v>
      </c>
      <c r="S520">
        <v>0</v>
      </c>
      <c r="T520">
        <v>0</v>
      </c>
      <c r="U520">
        <v>2.36028819279808E-4</v>
      </c>
      <c r="V520" s="1">
        <v>4.5083667530020997E-6</v>
      </c>
      <c r="W520">
        <v>0</v>
      </c>
      <c r="X520" s="1">
        <v>3.02734947671865E-6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s="1">
        <v>5.2430883715044404E-6</v>
      </c>
      <c r="AM520">
        <v>0</v>
      </c>
      <c r="AN520">
        <v>0</v>
      </c>
      <c r="AO520" s="1">
        <v>4.0429074612415202E-6</v>
      </c>
      <c r="AP520">
        <v>0</v>
      </c>
      <c r="AQ520" s="1">
        <v>5.7119476338688498E-6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s="1">
        <v>5.2256006452245697E-6</v>
      </c>
      <c r="BN520">
        <v>0</v>
      </c>
      <c r="BO520" s="1">
        <v>3.3661197541728901E-5</v>
      </c>
      <c r="BP520" s="1">
        <v>2.07498944788157E-5</v>
      </c>
      <c r="BQ520">
        <v>0</v>
      </c>
      <c r="BR520">
        <v>0</v>
      </c>
      <c r="BS520">
        <v>0</v>
      </c>
      <c r="BT520" s="1">
        <v>7.5304171622032203E-6</v>
      </c>
      <c r="BU520" s="1">
        <v>8.1949798745766005E-5</v>
      </c>
      <c r="BV520">
        <v>0</v>
      </c>
      <c r="BW520" s="1">
        <v>4.7849544565243297E-5</v>
      </c>
      <c r="BX520">
        <v>0</v>
      </c>
      <c r="BY520">
        <v>0</v>
      </c>
      <c r="BZ520">
        <v>0</v>
      </c>
      <c r="CA520">
        <v>0</v>
      </c>
      <c r="CB520">
        <v>0</v>
      </c>
      <c r="CC520" s="1">
        <v>5.5603065573633296E-6</v>
      </c>
      <c r="CD520">
        <v>0</v>
      </c>
      <c r="CE520">
        <v>0</v>
      </c>
      <c r="CF520">
        <v>0</v>
      </c>
      <c r="CG520">
        <v>0</v>
      </c>
      <c r="CH520">
        <v>0</v>
      </c>
      <c r="CI520" s="1">
        <v>2.8446822519151799E-6</v>
      </c>
      <c r="CJ520">
        <v>0</v>
      </c>
      <c r="CK520">
        <v>0</v>
      </c>
      <c r="CL520">
        <v>0</v>
      </c>
      <c r="CM520" s="1">
        <v>6.3364032046591006E-5</v>
      </c>
      <c r="CN520">
        <v>0</v>
      </c>
      <c r="CO520">
        <v>0</v>
      </c>
      <c r="CP520">
        <v>0</v>
      </c>
      <c r="CQ520">
        <v>4.8387431488986301E-4</v>
      </c>
      <c r="CR520">
        <v>0</v>
      </c>
      <c r="CS520">
        <v>0</v>
      </c>
      <c r="CT520">
        <v>0</v>
      </c>
      <c r="CU520">
        <v>0</v>
      </c>
      <c r="CV520">
        <v>0</v>
      </c>
      <c r="CW520" s="1">
        <v>1.5858158582087799E-5</v>
      </c>
      <c r="CX520" s="1">
        <v>8.3996945066619702E-5</v>
      </c>
      <c r="CY520" s="1">
        <v>5.6764468818276796E-6</v>
      </c>
      <c r="CZ520">
        <v>0</v>
      </c>
      <c r="DA520">
        <v>0</v>
      </c>
      <c r="DB520">
        <v>0</v>
      </c>
      <c r="DC520">
        <v>0</v>
      </c>
      <c r="DD520" s="1">
        <v>9.5192808569643297E-6</v>
      </c>
      <c r="DE520" s="1">
        <v>8.8273021798432396E-6</v>
      </c>
      <c r="DF520">
        <v>0</v>
      </c>
      <c r="DG520" s="1">
        <v>8.0801012849237097E-5</v>
      </c>
      <c r="DH520">
        <v>0</v>
      </c>
      <c r="DI520" s="1">
        <v>3.7259055877812899E-5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 s="1">
        <v>6.5688924305064099E-5</v>
      </c>
      <c r="DV520">
        <v>7.7625493136990501E-4</v>
      </c>
      <c r="DW520">
        <v>0</v>
      </c>
      <c r="DX520">
        <v>1.8606944682357499E-4</v>
      </c>
      <c r="DY520" s="1">
        <v>9.1564074685799801E-5</v>
      </c>
      <c r="DZ520">
        <v>0</v>
      </c>
      <c r="EA520">
        <v>0</v>
      </c>
      <c r="EB520">
        <v>0</v>
      </c>
      <c r="EC520">
        <v>0</v>
      </c>
      <c r="ED520">
        <v>0</v>
      </c>
      <c r="EE520" s="1">
        <v>5.3135708784711297E-6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1.5424379244534001E-4</v>
      </c>
    </row>
    <row r="521" spans="1:142" x14ac:dyDescent="0.25">
      <c r="A521" s="2" t="s">
        <v>1302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 s="1">
        <v>5.3793439574097501E-6</v>
      </c>
      <c r="BV521">
        <v>0</v>
      </c>
      <c r="BW521">
        <v>0</v>
      </c>
      <c r="BX521">
        <v>0</v>
      </c>
      <c r="BY521">
        <v>0</v>
      </c>
      <c r="BZ521">
        <v>0</v>
      </c>
      <c r="CA521" s="1">
        <v>8.6987922726235395E-6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</row>
    <row r="522" spans="1:142" x14ac:dyDescent="0.25">
      <c r="A522" s="2" t="s">
        <v>1303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2.8411281354634201E-2</v>
      </c>
      <c r="AS522">
        <v>0</v>
      </c>
      <c r="AT522">
        <v>0</v>
      </c>
      <c r="AU522" s="1">
        <v>2.0764901631175401E-5</v>
      </c>
      <c r="AV522">
        <v>0</v>
      </c>
      <c r="AW522">
        <v>0</v>
      </c>
      <c r="AX522">
        <v>0</v>
      </c>
      <c r="AY522">
        <v>0</v>
      </c>
      <c r="AZ522">
        <v>7.5066568964346199E-4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 s="1">
        <v>2.3775939991043001E-6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 s="1">
        <v>5.8163324388697902E-5</v>
      </c>
      <c r="DC522" s="1">
        <v>4.8809934108215399E-5</v>
      </c>
      <c r="DD522">
        <v>0</v>
      </c>
      <c r="DE522">
        <v>0</v>
      </c>
      <c r="DF522">
        <v>0</v>
      </c>
      <c r="DG522">
        <v>0</v>
      </c>
      <c r="DH522">
        <v>7.4102328548596701E-3</v>
      </c>
      <c r="DI522">
        <v>0</v>
      </c>
      <c r="DJ522">
        <v>0</v>
      </c>
      <c r="DK522">
        <v>0</v>
      </c>
      <c r="DL522">
        <v>0</v>
      </c>
      <c r="DM522">
        <v>2.36672943007349E-3</v>
      </c>
      <c r="DN522">
        <v>0</v>
      </c>
      <c r="DO522">
        <v>0</v>
      </c>
      <c r="DP522" s="1">
        <v>7.6482308079488001E-6</v>
      </c>
      <c r="DQ522">
        <v>0</v>
      </c>
      <c r="DR522">
        <v>0</v>
      </c>
      <c r="DS522">
        <v>0</v>
      </c>
      <c r="DT522">
        <v>4.7881522496401302E-4</v>
      </c>
      <c r="DU522">
        <v>0</v>
      </c>
      <c r="DV522">
        <v>0</v>
      </c>
      <c r="DW522">
        <v>8.8231748233225504E-3</v>
      </c>
      <c r="DX522">
        <v>1.10927871262295E-3</v>
      </c>
      <c r="DY522">
        <v>1.4050002767937099E-3</v>
      </c>
      <c r="DZ522">
        <v>0</v>
      </c>
      <c r="EA522">
        <v>1.1794398226582799E-4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</row>
    <row r="523" spans="1:142" x14ac:dyDescent="0.25">
      <c r="A523" s="2" t="s">
        <v>1304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2.66222504218688E-4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1.04223757498735E-4</v>
      </c>
      <c r="Z523">
        <v>1.5920035119551399E-4</v>
      </c>
      <c r="AA523">
        <v>0</v>
      </c>
      <c r="AB523">
        <v>0</v>
      </c>
      <c r="AC523">
        <v>0</v>
      </c>
      <c r="AD523">
        <v>0</v>
      </c>
      <c r="AE523">
        <v>1.2766776316766999E-4</v>
      </c>
      <c r="AF523">
        <v>0</v>
      </c>
      <c r="AG523">
        <v>1.5815867499560201E-3</v>
      </c>
      <c r="AH523">
        <v>0</v>
      </c>
      <c r="AI523">
        <v>0</v>
      </c>
      <c r="AJ523">
        <v>2.0379266082462999E-4</v>
      </c>
      <c r="AK523" s="1">
        <v>4.2237382439608E-5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s="1">
        <v>9.2107516334624505E-6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 s="1">
        <v>1.21721598319367E-5</v>
      </c>
      <c r="BR523">
        <v>8.6068592474722108E-3</v>
      </c>
      <c r="BS523">
        <v>0</v>
      </c>
      <c r="BT523">
        <v>0</v>
      </c>
      <c r="BU523">
        <v>0</v>
      </c>
      <c r="BV523">
        <v>3.8563324937673999E-4</v>
      </c>
      <c r="BW523" s="1">
        <v>1.2851295515855701E-5</v>
      </c>
      <c r="BX523" s="1">
        <v>2.5258494672277601E-5</v>
      </c>
      <c r="BY523">
        <v>0</v>
      </c>
      <c r="BZ523">
        <v>3.3963414072969901E-4</v>
      </c>
      <c r="CA523">
        <v>0</v>
      </c>
      <c r="CB523">
        <v>0</v>
      </c>
      <c r="CC523">
        <v>0</v>
      </c>
      <c r="CD523">
        <v>0</v>
      </c>
      <c r="CE523" s="1">
        <v>4.2785284991233898E-5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 s="1">
        <v>8.6002304004823696E-5</v>
      </c>
      <c r="DA523">
        <v>0</v>
      </c>
      <c r="DB523">
        <v>0</v>
      </c>
      <c r="DC523" s="1">
        <v>2.2676923859887302E-5</v>
      </c>
      <c r="DD523">
        <v>1.33019829106796E-4</v>
      </c>
      <c r="DE523">
        <v>0</v>
      </c>
      <c r="DF523">
        <v>0</v>
      </c>
      <c r="DG523">
        <v>0</v>
      </c>
      <c r="DH523">
        <v>0</v>
      </c>
      <c r="DI523">
        <v>0</v>
      </c>
      <c r="DJ523" s="1">
        <v>2.17287555165067E-5</v>
      </c>
      <c r="DK523">
        <v>0</v>
      </c>
      <c r="DL523">
        <v>0</v>
      </c>
      <c r="DM523" s="1">
        <v>6.8386726385903106E-5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1.37028226664659E-4</v>
      </c>
      <c r="DU523" s="1">
        <v>1.70573744798635E-5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9.3262002548553293E-3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</row>
    <row r="524" spans="1:142" x14ac:dyDescent="0.25">
      <c r="A524" s="2" t="s">
        <v>1305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 s="1">
        <v>2.6643770263585098E-6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</row>
    <row r="525" spans="1:142" x14ac:dyDescent="0.25">
      <c r="A525" s="2" t="s">
        <v>1306</v>
      </c>
      <c r="B525">
        <v>0</v>
      </c>
      <c r="C525">
        <v>0</v>
      </c>
      <c r="D525">
        <v>0</v>
      </c>
      <c r="E525" s="1">
        <v>9.0400007264687795E-5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s="1">
        <v>5.98239748096171E-6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s="1">
        <v>5.0092451186885502E-5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 s="1">
        <v>3.8451206310799402E-6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 s="1">
        <v>2.8485934322312598E-5</v>
      </c>
      <c r="BY525" s="1">
        <v>6.5822730501403499E-6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 s="1">
        <v>2.07058660926024E-6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1">
        <v>1.6487925359339999E-5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 s="1">
        <v>1.6499396647119201E-5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 s="1">
        <v>7.5635628097224996E-6</v>
      </c>
      <c r="DY525">
        <v>6.7682033724232799E-4</v>
      </c>
      <c r="DZ525" s="1">
        <v>3.00598208125473E-5</v>
      </c>
      <c r="EA525">
        <v>0</v>
      </c>
      <c r="EB525">
        <v>0</v>
      </c>
      <c r="EC525">
        <v>0</v>
      </c>
      <c r="ED525">
        <v>0</v>
      </c>
      <c r="EE525" s="1">
        <v>3.0201427702600502E-6</v>
      </c>
      <c r="EF525">
        <v>0</v>
      </c>
      <c r="EG525">
        <v>0</v>
      </c>
      <c r="EH525">
        <v>0</v>
      </c>
      <c r="EI525" s="1">
        <v>2.6748274273071999E-5</v>
      </c>
      <c r="EJ525">
        <v>0</v>
      </c>
      <c r="EK525">
        <v>0</v>
      </c>
      <c r="EL525">
        <v>0</v>
      </c>
    </row>
    <row r="526" spans="1:142" x14ac:dyDescent="0.25">
      <c r="A526" s="2" t="s">
        <v>275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</row>
    <row r="527" spans="1:142" x14ac:dyDescent="0.25">
      <c r="A527" s="2" t="s">
        <v>1307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4.8614425220095101E-6</v>
      </c>
      <c r="K527">
        <v>0</v>
      </c>
      <c r="L527">
        <v>0</v>
      </c>
      <c r="M527">
        <v>0</v>
      </c>
      <c r="N527">
        <v>0</v>
      </c>
      <c r="O527">
        <v>0</v>
      </c>
      <c r="P527" s="1">
        <v>6.0444309395021404E-6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1">
        <v>2.1085001205397201E-5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s="1">
        <v>9.5547895006934395E-5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s="1">
        <v>1.3842282751185899E-5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 s="1">
        <v>7.8916408663002399E-6</v>
      </c>
      <c r="CJ527">
        <v>0</v>
      </c>
      <c r="CK527">
        <v>0</v>
      </c>
      <c r="CL527">
        <v>0</v>
      </c>
      <c r="CM527" s="1">
        <v>1.14708742045887E-5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s="1">
        <v>1.14743775117296E-5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7.6713817812310795E-4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</row>
    <row r="528" spans="1:142" x14ac:dyDescent="0.25">
      <c r="A528" s="2" t="s">
        <v>1308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</row>
    <row r="529" spans="1:142" x14ac:dyDescent="0.25">
      <c r="A529" s="2" t="s">
        <v>1309</v>
      </c>
      <c r="B529">
        <v>0</v>
      </c>
      <c r="C529" s="1">
        <v>7.6213420461567998E-6</v>
      </c>
      <c r="D529" s="1">
        <v>3.5787580822821599E-6</v>
      </c>
      <c r="E529">
        <v>0</v>
      </c>
      <c r="F529">
        <v>0</v>
      </c>
      <c r="G529">
        <v>0</v>
      </c>
      <c r="H529">
        <v>0</v>
      </c>
      <c r="I529">
        <v>0</v>
      </c>
      <c r="J529" s="1">
        <v>5.2722983675636803E-5</v>
      </c>
      <c r="K529">
        <v>0</v>
      </c>
      <c r="L529" s="1">
        <v>4.0581098749938697E-6</v>
      </c>
      <c r="M529">
        <v>0</v>
      </c>
      <c r="N529">
        <v>0</v>
      </c>
      <c r="O529">
        <v>0</v>
      </c>
      <c r="P529" s="1">
        <v>3.1327546570773003E-5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s="1">
        <v>3.7352918770381103E-5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1.04307965677264E-4</v>
      </c>
      <c r="AF529">
        <v>0</v>
      </c>
      <c r="AG529">
        <v>0</v>
      </c>
      <c r="AH529">
        <v>0</v>
      </c>
      <c r="AI529">
        <v>0</v>
      </c>
      <c r="AJ529">
        <v>0</v>
      </c>
      <c r="AK529" s="1">
        <v>2.05911744320967E-5</v>
      </c>
      <c r="AL529">
        <v>0</v>
      </c>
      <c r="AM529" s="1">
        <v>3.4888938421084E-5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s="1">
        <v>2.3889093632427601E-5</v>
      </c>
      <c r="BC529">
        <v>0</v>
      </c>
      <c r="BD529" s="1">
        <v>1.0516909813730701E-5</v>
      </c>
      <c r="BE529" s="1">
        <v>1.7827917584137599E-5</v>
      </c>
      <c r="BF529">
        <v>0</v>
      </c>
      <c r="BG529">
        <v>0</v>
      </c>
      <c r="BH529">
        <v>4.95266690641003E-4</v>
      </c>
      <c r="BI529">
        <v>0</v>
      </c>
      <c r="BJ529">
        <v>0</v>
      </c>
      <c r="BK529">
        <v>0</v>
      </c>
      <c r="BL529">
        <v>0</v>
      </c>
      <c r="BM529">
        <v>0</v>
      </c>
      <c r="BN529" s="1">
        <v>4.7801119730939998E-5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 s="1">
        <v>8.9976040579372494E-6</v>
      </c>
      <c r="CB529">
        <v>0</v>
      </c>
      <c r="CC529">
        <v>7.6623151886479296E-4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 s="1">
        <v>5.0736892480718401E-5</v>
      </c>
      <c r="CN529">
        <v>0</v>
      </c>
      <c r="CO529">
        <v>0</v>
      </c>
      <c r="CP529">
        <v>0</v>
      </c>
      <c r="CQ529">
        <v>0</v>
      </c>
      <c r="CR529" s="1">
        <v>1.43940080115989E-5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 s="1">
        <v>7.5107041497716502E-5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 s="1">
        <v>2.0106798092169998E-5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 s="1">
        <v>7.3455070565258505E-5</v>
      </c>
      <c r="EA529">
        <v>0</v>
      </c>
      <c r="EB529" s="1">
        <v>7.6212150614524497E-6</v>
      </c>
      <c r="EC529">
        <v>0</v>
      </c>
      <c r="ED529" s="1">
        <v>4.2093302088613901E-6</v>
      </c>
      <c r="EE529" s="1">
        <v>5.2667732027273304E-6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</row>
    <row r="530" spans="1:142" x14ac:dyDescent="0.25">
      <c r="A530" s="2" t="s">
        <v>1310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4.5822432321261504E-6</v>
      </c>
      <c r="O530">
        <v>0</v>
      </c>
      <c r="P530" s="1">
        <v>4.6341055676329401E-6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s="1">
        <v>2.45018587399938E-6</v>
      </c>
      <c r="BE530">
        <v>0</v>
      </c>
      <c r="BF530">
        <v>0</v>
      </c>
      <c r="BG530">
        <v>0</v>
      </c>
      <c r="BH530">
        <v>1.3497173192343501E-4</v>
      </c>
      <c r="BI530">
        <v>0</v>
      </c>
      <c r="BJ530">
        <v>0</v>
      </c>
      <c r="BK530">
        <v>0</v>
      </c>
      <c r="BL530" s="1">
        <v>1.5038665795308501E-5</v>
      </c>
      <c r="BM530">
        <v>0</v>
      </c>
      <c r="BN530" s="1">
        <v>2.5487043620135798E-5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 s="1">
        <v>4.4800973531825802E-6</v>
      </c>
      <c r="CJ530">
        <v>0</v>
      </c>
      <c r="CK530">
        <v>0</v>
      </c>
      <c r="CL530">
        <v>0</v>
      </c>
      <c r="CM530">
        <v>0</v>
      </c>
      <c r="CN530">
        <v>0</v>
      </c>
      <c r="CO530" s="1">
        <v>4.2947690886483E-6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</row>
    <row r="531" spans="1:142" x14ac:dyDescent="0.25">
      <c r="A531" s="2" t="s">
        <v>1311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</row>
    <row r="532" spans="1:142" x14ac:dyDescent="0.25">
      <c r="A532" s="2" t="s">
        <v>1312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</row>
    <row r="533" spans="1:142" x14ac:dyDescent="0.25">
      <c r="A533" s="2" t="s">
        <v>1313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1.2024592839790001E-5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4.8717857534766398E-6</v>
      </c>
      <c r="AG533">
        <v>1.25638472964593E-3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2.1040837564202299E-3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2.5624901310953798E-4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 s="1">
        <v>5.3001887699606996E-6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 s="1">
        <v>8.3033948514259001E-6</v>
      </c>
      <c r="CI533">
        <v>0</v>
      </c>
      <c r="CJ533">
        <v>0</v>
      </c>
      <c r="CK533">
        <v>0</v>
      </c>
      <c r="CL533">
        <v>5.9386499278192798E-2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0.253266100300024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</row>
    <row r="534" spans="1:142" x14ac:dyDescent="0.25">
      <c r="A534" s="2" t="s">
        <v>276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4.4616876940872303E-2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1">
        <v>5.6692619128559098E-6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s="1">
        <v>4.7686215067333004E-6</v>
      </c>
      <c r="BC534">
        <v>0</v>
      </c>
      <c r="BD534">
        <v>0</v>
      </c>
      <c r="BE534">
        <v>0</v>
      </c>
      <c r="BF534">
        <v>0</v>
      </c>
      <c r="BG534" s="1">
        <v>1.11457553975469E-5</v>
      </c>
      <c r="BH534" s="1">
        <v>5.7298587600662002E-6</v>
      </c>
      <c r="BI534">
        <v>0</v>
      </c>
      <c r="BJ534" s="1">
        <v>2.5689710112204299E-5</v>
      </c>
      <c r="BK534" s="1">
        <v>1.4456555697283501E-5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s="1">
        <v>5.9645284867452598E-6</v>
      </c>
      <c r="CL534">
        <v>0</v>
      </c>
      <c r="CM534">
        <v>0</v>
      </c>
      <c r="CN534">
        <v>9.0578505753201104E-4</v>
      </c>
      <c r="CO534">
        <v>5.9782469488971002E-3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2.9639829288334702E-3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</row>
    <row r="535" spans="1:142" x14ac:dyDescent="0.25">
      <c r="A535" s="2" t="s">
        <v>1314</v>
      </c>
      <c r="B535">
        <v>0</v>
      </c>
      <c r="C535" s="1">
        <v>2.1553791428620198E-5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1.0334452852177601E-4</v>
      </c>
      <c r="K535">
        <v>0</v>
      </c>
      <c r="L535">
        <v>0</v>
      </c>
      <c r="M535">
        <v>0</v>
      </c>
      <c r="N535" s="1">
        <v>1.2195927849391201E-5</v>
      </c>
      <c r="O535">
        <v>0</v>
      </c>
      <c r="P535" s="1">
        <v>2.4812395479595901E-6</v>
      </c>
      <c r="Q535">
        <v>1.16677682055761E-4</v>
      </c>
      <c r="R535">
        <v>0</v>
      </c>
      <c r="S535">
        <v>0</v>
      </c>
      <c r="T535">
        <v>0</v>
      </c>
      <c r="U535">
        <v>0</v>
      </c>
      <c r="V535">
        <v>0</v>
      </c>
      <c r="W535" s="1">
        <v>1.1658440270725001E-5</v>
      </c>
      <c r="X535">
        <v>0</v>
      </c>
      <c r="Y535">
        <v>0</v>
      </c>
      <c r="Z535">
        <v>0</v>
      </c>
      <c r="AA535">
        <v>0</v>
      </c>
      <c r="AB535" s="1">
        <v>1.30842242727218E-5</v>
      </c>
      <c r="AC535">
        <v>0</v>
      </c>
      <c r="AD535">
        <v>0</v>
      </c>
      <c r="AE535">
        <v>0</v>
      </c>
      <c r="AF535">
        <v>2.83547880607193E-4</v>
      </c>
      <c r="AG535">
        <v>0</v>
      </c>
      <c r="AH535" s="1">
        <v>3.3438491862585E-6</v>
      </c>
      <c r="AI535">
        <v>0</v>
      </c>
      <c r="AJ535" s="1">
        <v>1.0481504143915099E-5</v>
      </c>
      <c r="AK535">
        <v>0</v>
      </c>
      <c r="AL535">
        <v>3.8583607258125901E-4</v>
      </c>
      <c r="AM535" s="1">
        <v>5.7283755793422196E-6</v>
      </c>
      <c r="AN535" s="1">
        <v>5.6278034861176302E-5</v>
      </c>
      <c r="AO535">
        <v>0</v>
      </c>
      <c r="AP535" s="1">
        <v>2.8858322716064E-6</v>
      </c>
      <c r="AQ535" s="1">
        <v>2.7465880984289299E-5</v>
      </c>
      <c r="AR535">
        <v>0</v>
      </c>
      <c r="AS535">
        <v>1.3400036900548001E-4</v>
      </c>
      <c r="AT535">
        <v>0</v>
      </c>
      <c r="AU535">
        <v>0</v>
      </c>
      <c r="AV535" s="1">
        <v>1.7641890073611399E-5</v>
      </c>
      <c r="AW535">
        <v>0</v>
      </c>
      <c r="AX535">
        <v>0</v>
      </c>
      <c r="AY535">
        <v>0</v>
      </c>
      <c r="AZ535">
        <v>0</v>
      </c>
      <c r="BA535" s="1">
        <v>9.0994018106310701E-6</v>
      </c>
      <c r="BB535" s="1">
        <v>5.6228670397455503E-6</v>
      </c>
      <c r="BC535">
        <v>0</v>
      </c>
      <c r="BD535">
        <v>0</v>
      </c>
      <c r="BE535" s="1">
        <v>2.87106917101443E-5</v>
      </c>
      <c r="BF535" s="1">
        <v>1.1562933592905E-5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 s="1">
        <v>2.22037469037308E-5</v>
      </c>
      <c r="BP535">
        <v>0</v>
      </c>
      <c r="BQ535">
        <v>0</v>
      </c>
      <c r="BR535">
        <v>0</v>
      </c>
      <c r="BS535">
        <v>0</v>
      </c>
      <c r="BT535">
        <v>3.2519353623827901E-3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 s="1">
        <v>6.1960860553717397E-6</v>
      </c>
      <c r="CB535">
        <v>0</v>
      </c>
      <c r="CC535">
        <v>0</v>
      </c>
      <c r="CD535">
        <v>0</v>
      </c>
      <c r="CE535" s="1">
        <v>7.5141220430115504E-6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 s="1">
        <v>3.21865951991939E-5</v>
      </c>
      <c r="CO535" s="1">
        <v>2.3383350911102201E-5</v>
      </c>
      <c r="CP535" s="1">
        <v>1.2109763798142E-5</v>
      </c>
      <c r="CQ535">
        <v>0</v>
      </c>
      <c r="CR535">
        <v>1.6134776630713699E-4</v>
      </c>
      <c r="CS535">
        <v>0</v>
      </c>
      <c r="CT535">
        <v>0</v>
      </c>
      <c r="CU535" s="1">
        <v>1.30539641317621E-5</v>
      </c>
      <c r="CV535">
        <v>0</v>
      </c>
      <c r="CW535">
        <v>0</v>
      </c>
      <c r="CX535">
        <v>0</v>
      </c>
      <c r="CY535">
        <v>0</v>
      </c>
      <c r="CZ535">
        <v>0</v>
      </c>
      <c r="DA535" s="1">
        <v>2.6163367755564001E-5</v>
      </c>
      <c r="DB535">
        <v>0</v>
      </c>
      <c r="DC535">
        <v>0</v>
      </c>
      <c r="DD535">
        <v>0</v>
      </c>
      <c r="DE535" s="1">
        <v>8.8949015173848304E-6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s="1">
        <v>1.5420749622154001E-5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 s="1">
        <v>7.0323965073503099E-6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</row>
    <row r="536" spans="1:142" x14ac:dyDescent="0.25">
      <c r="A536" s="2" t="s">
        <v>1315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s="1">
        <v>1.9769565323395799E-6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s="1">
        <v>5.7775168541384599E-5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9.4146984176017503E-4</v>
      </c>
      <c r="AG536">
        <v>0</v>
      </c>
      <c r="AH536" s="1">
        <v>2.2452397951492402E-6</v>
      </c>
      <c r="AI536">
        <v>0</v>
      </c>
      <c r="AJ536" s="1">
        <v>9.1262033030673203E-5</v>
      </c>
      <c r="AK536">
        <v>0</v>
      </c>
      <c r="AL536" s="1">
        <v>6.1196994800377994E-5</v>
      </c>
      <c r="AM536">
        <v>0</v>
      </c>
      <c r="AN536" s="1">
        <v>8.4450917853789405E-6</v>
      </c>
      <c r="AO536">
        <v>0</v>
      </c>
      <c r="AP536">
        <v>0</v>
      </c>
      <c r="AQ536" s="1">
        <v>1.3992819311405799E-5</v>
      </c>
      <c r="AR536" s="1">
        <v>1.27589890128088E-6</v>
      </c>
      <c r="AS536" s="1">
        <v>1.56651768067663E-5</v>
      </c>
      <c r="AT536" s="1">
        <v>2.39834748684795E-5</v>
      </c>
      <c r="AU536">
        <v>0</v>
      </c>
      <c r="AV536" s="1">
        <v>1.5408961357216499E-5</v>
      </c>
      <c r="AW536" s="1">
        <v>6.7597796146517402E-6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s="1">
        <v>4.8456541649720798E-6</v>
      </c>
      <c r="BE536">
        <v>0</v>
      </c>
      <c r="BF536">
        <v>0</v>
      </c>
      <c r="BG536" s="1">
        <v>5.1982482010192796E-6</v>
      </c>
      <c r="BH536">
        <v>0</v>
      </c>
      <c r="BI536" s="1">
        <v>2.41095954296565E-6</v>
      </c>
      <c r="BJ536">
        <v>0</v>
      </c>
      <c r="BK536">
        <v>1.7683910799877101E-4</v>
      </c>
      <c r="BL536">
        <v>0</v>
      </c>
      <c r="BM536">
        <v>0</v>
      </c>
      <c r="BN536">
        <v>0</v>
      </c>
      <c r="BO536">
        <v>0</v>
      </c>
      <c r="BP536" s="1">
        <v>7.2133142119959803E-6</v>
      </c>
      <c r="BQ536">
        <v>0</v>
      </c>
      <c r="BR536">
        <v>0</v>
      </c>
      <c r="BS536">
        <v>0</v>
      </c>
      <c r="BT536">
        <v>4.0555376797511499E-4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3.9045634587167702E-4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 s="1">
        <v>8.5678348096144102E-5</v>
      </c>
      <c r="CS536">
        <v>0</v>
      </c>
      <c r="CT536">
        <v>0</v>
      </c>
      <c r="CU536" s="1">
        <v>9.6588467807504005E-6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 s="1">
        <v>1.7945141660197199E-5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 s="1">
        <v>1.5678613966011401E-5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</row>
    <row r="537" spans="1:142" x14ac:dyDescent="0.25">
      <c r="A537" s="2" t="s">
        <v>1316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</row>
    <row r="538" spans="1:142" x14ac:dyDescent="0.25">
      <c r="A538" s="2" t="s">
        <v>1317</v>
      </c>
      <c r="B538">
        <v>0</v>
      </c>
      <c r="C538">
        <v>0</v>
      </c>
      <c r="D538">
        <v>0</v>
      </c>
      <c r="E538">
        <v>0</v>
      </c>
      <c r="F538" s="1">
        <v>5.3876586362358898E-6</v>
      </c>
      <c r="G538">
        <v>0</v>
      </c>
      <c r="H538">
        <v>0</v>
      </c>
      <c r="I538">
        <v>0</v>
      </c>
      <c r="J538" s="1">
        <v>9.8938098472842396E-6</v>
      </c>
      <c r="K538">
        <v>0</v>
      </c>
      <c r="L538">
        <v>0</v>
      </c>
      <c r="M538">
        <v>0</v>
      </c>
      <c r="N538">
        <v>0</v>
      </c>
      <c r="O538" s="1">
        <v>8.8255143533049999E-6</v>
      </c>
      <c r="P538">
        <v>0</v>
      </c>
      <c r="Q538" s="1">
        <v>2.6302732423593902E-5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s="1">
        <v>2.4798616295952099E-5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9.6151675496167503E-4</v>
      </c>
      <c r="AG538" s="1">
        <v>1.05827052650518E-5</v>
      </c>
      <c r="AH538" s="1">
        <v>1.1177346026579299E-6</v>
      </c>
      <c r="AI538">
        <v>0</v>
      </c>
      <c r="AJ538">
        <v>4.3651107630695901E-4</v>
      </c>
      <c r="AK538">
        <v>0</v>
      </c>
      <c r="AL538" s="1">
        <v>4.5352948064384698E-5</v>
      </c>
      <c r="AM538">
        <v>0</v>
      </c>
      <c r="AN538">
        <v>1.8193386476317899E-4</v>
      </c>
      <c r="AO538">
        <v>0</v>
      </c>
      <c r="AP538">
        <v>0</v>
      </c>
      <c r="AQ538">
        <v>2.9218300294738198E-4</v>
      </c>
      <c r="AR538">
        <v>0</v>
      </c>
      <c r="AS538" s="1">
        <v>4.3282689438572196E-6</v>
      </c>
      <c r="AT538">
        <v>0</v>
      </c>
      <c r="AU538">
        <v>0</v>
      </c>
      <c r="AV538" s="1">
        <v>1.47507594735983E-5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s="1">
        <v>2.88055238443829E-5</v>
      </c>
      <c r="BF538">
        <v>0</v>
      </c>
      <c r="BG538" s="1">
        <v>2.97502955952729E-5</v>
      </c>
      <c r="BH538">
        <v>0</v>
      </c>
      <c r="BI538" s="1">
        <v>2.40570794792157E-6</v>
      </c>
      <c r="BJ538">
        <v>0</v>
      </c>
      <c r="BK538">
        <v>1.8096068106245801E-4</v>
      </c>
      <c r="BL538">
        <v>0</v>
      </c>
      <c r="BM538">
        <v>0</v>
      </c>
      <c r="BN538">
        <v>0</v>
      </c>
      <c r="BO538" s="1">
        <v>1.14328629768813E-5</v>
      </c>
      <c r="BP538">
        <v>0</v>
      </c>
      <c r="BQ538">
        <v>0</v>
      </c>
      <c r="BR538">
        <v>0</v>
      </c>
      <c r="BS538">
        <v>0</v>
      </c>
      <c r="BT538">
        <v>6.1659013521786195E-4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 s="1">
        <v>3.3303024607732002E-6</v>
      </c>
      <c r="CB538">
        <v>0</v>
      </c>
      <c r="CC538">
        <v>0</v>
      </c>
      <c r="CD538">
        <v>0</v>
      </c>
      <c r="CE538" s="1">
        <v>1.5458897869874401E-5</v>
      </c>
      <c r="CF538" s="1">
        <v>6.3854690680335401E-6</v>
      </c>
      <c r="CG538">
        <v>0</v>
      </c>
      <c r="CH538">
        <v>0</v>
      </c>
      <c r="CI538">
        <v>0</v>
      </c>
      <c r="CJ538">
        <v>0</v>
      </c>
      <c r="CK538">
        <v>0</v>
      </c>
      <c r="CL538" s="1">
        <v>9.1017728574026101E-5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2.15225874739744E-4</v>
      </c>
      <c r="CS538">
        <v>0</v>
      </c>
      <c r="CT538">
        <v>0</v>
      </c>
      <c r="CU538">
        <v>1.08266630306878E-4</v>
      </c>
      <c r="CV538">
        <v>0</v>
      </c>
      <c r="CW538">
        <v>0</v>
      </c>
      <c r="CX538">
        <v>0</v>
      </c>
      <c r="CY538">
        <v>0</v>
      </c>
      <c r="CZ538">
        <v>0</v>
      </c>
      <c r="DA538" s="1">
        <v>9.4312914982336995E-5</v>
      </c>
      <c r="DB538">
        <v>0</v>
      </c>
      <c r="DC538">
        <v>0</v>
      </c>
      <c r="DD538" s="1">
        <v>9.8114262363926401E-6</v>
      </c>
      <c r="DE538" s="1">
        <v>4.4765133082046599E-5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 s="1">
        <v>1.2164297811304799E-5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</row>
    <row r="539" spans="1:142" x14ac:dyDescent="0.25">
      <c r="A539" s="2" t="s">
        <v>39</v>
      </c>
      <c r="B539">
        <v>0</v>
      </c>
      <c r="C539">
        <v>0</v>
      </c>
      <c r="D539" s="1">
        <v>1.10321681897321E-5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s="1">
        <v>1.7078437952650699E-5</v>
      </c>
      <c r="L539">
        <v>0</v>
      </c>
      <c r="M539">
        <v>0</v>
      </c>
      <c r="N539">
        <v>0</v>
      </c>
      <c r="O539">
        <v>0</v>
      </c>
      <c r="P539">
        <v>0</v>
      </c>
      <c r="Q539" s="1">
        <v>3.2701701830513997E-5</v>
      </c>
      <c r="R539">
        <v>0</v>
      </c>
      <c r="S539">
        <v>0</v>
      </c>
      <c r="T539" s="1">
        <v>2.3963995160195299E-5</v>
      </c>
      <c r="U539">
        <v>0</v>
      </c>
      <c r="V539">
        <v>0</v>
      </c>
      <c r="W539">
        <v>0</v>
      </c>
      <c r="X539">
        <v>0</v>
      </c>
      <c r="Y539" s="1">
        <v>6.2334291819770202E-5</v>
      </c>
      <c r="Z539">
        <v>1.12420034906195E-4</v>
      </c>
      <c r="AA539">
        <v>0</v>
      </c>
      <c r="AB539" s="1">
        <v>2.5569184934895999E-5</v>
      </c>
      <c r="AC539">
        <v>0</v>
      </c>
      <c r="AD539">
        <v>0</v>
      </c>
      <c r="AE539">
        <v>0</v>
      </c>
      <c r="AF539">
        <v>1.0362660493718999E-3</v>
      </c>
      <c r="AG539">
        <v>0</v>
      </c>
      <c r="AH539" s="1">
        <v>9.2532914491821002E-5</v>
      </c>
      <c r="AI539">
        <v>0</v>
      </c>
      <c r="AJ539" s="1">
        <v>4.0028624126021898E-5</v>
      </c>
      <c r="AK539">
        <v>0</v>
      </c>
      <c r="AL539" s="1">
        <v>1.6872997849441802E-5</v>
      </c>
      <c r="AM539">
        <v>0</v>
      </c>
      <c r="AN539" s="1">
        <v>8.1514301964735598E-5</v>
      </c>
      <c r="AO539">
        <v>0</v>
      </c>
      <c r="AP539" s="1">
        <v>6.0621002391834297E-6</v>
      </c>
      <c r="AQ539" s="1">
        <v>1.15307119579749E-5</v>
      </c>
      <c r="AR539">
        <v>0</v>
      </c>
      <c r="AS539">
        <v>6.1699891856268198E-4</v>
      </c>
      <c r="AT539">
        <v>4.9025729403808199E-4</v>
      </c>
      <c r="AU539">
        <v>0</v>
      </c>
      <c r="AV539">
        <v>2.33536980509333E-4</v>
      </c>
      <c r="AW539">
        <v>1.2954894493926001E-3</v>
      </c>
      <c r="AX539" s="1">
        <v>3.45632948958853E-5</v>
      </c>
      <c r="AY539">
        <v>0</v>
      </c>
      <c r="AZ539">
        <v>0</v>
      </c>
      <c r="BA539">
        <v>0</v>
      </c>
      <c r="BB539">
        <v>0</v>
      </c>
      <c r="BC539">
        <v>0</v>
      </c>
      <c r="BD539" s="1">
        <v>3.9288243883983701E-5</v>
      </c>
      <c r="BE539">
        <v>0</v>
      </c>
      <c r="BF539" s="1">
        <v>1.9520668202882101E-5</v>
      </c>
      <c r="BG539" s="1">
        <v>1.92313359860463E-5</v>
      </c>
      <c r="BH539">
        <v>0</v>
      </c>
      <c r="BI539">
        <v>0</v>
      </c>
      <c r="BJ539">
        <v>0</v>
      </c>
      <c r="BK539">
        <v>2.0614737651382999E-4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7.5812805016947605E-4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 s="1">
        <v>2.3400077043452001E-5</v>
      </c>
      <c r="CB539">
        <v>0</v>
      </c>
      <c r="CC539">
        <v>0</v>
      </c>
      <c r="CD539">
        <v>0</v>
      </c>
      <c r="CE539">
        <v>0</v>
      </c>
      <c r="CF539" s="1">
        <v>4.1959614486289898E-5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6.96354836764378E-4</v>
      </c>
      <c r="CM539">
        <v>0</v>
      </c>
      <c r="CN539" s="1">
        <v>1.29729730420143E-5</v>
      </c>
      <c r="CO539" s="1">
        <v>2.7713719309551501E-5</v>
      </c>
      <c r="CP539" s="1">
        <v>2.14089367127868E-5</v>
      </c>
      <c r="CQ539" s="1">
        <v>2.46519078317174E-6</v>
      </c>
      <c r="CR539">
        <v>1.20727839920697E-3</v>
      </c>
      <c r="CS539" s="1">
        <v>1.15880603300506E-5</v>
      </c>
      <c r="CT539">
        <v>0</v>
      </c>
      <c r="CU539">
        <v>0</v>
      </c>
      <c r="CV539">
        <v>2.5056179786709997E-4</v>
      </c>
      <c r="CW539">
        <v>0</v>
      </c>
      <c r="CX539">
        <v>0</v>
      </c>
      <c r="CY539">
        <v>0</v>
      </c>
      <c r="CZ539" s="1">
        <v>1.8032121413400899E-6</v>
      </c>
      <c r="DA539" s="1">
        <v>6.6828941509550395E-5</v>
      </c>
      <c r="DB539">
        <v>0</v>
      </c>
      <c r="DC539">
        <v>0</v>
      </c>
      <c r="DD539">
        <v>0</v>
      </c>
      <c r="DE539">
        <v>4.8079296170268799E-4</v>
      </c>
      <c r="DF539">
        <v>0</v>
      </c>
      <c r="DG539">
        <v>0</v>
      </c>
      <c r="DH539">
        <v>0</v>
      </c>
      <c r="DI539" s="1">
        <v>1.06821718971649E-5</v>
      </c>
      <c r="DJ539" s="1">
        <v>2.2181563839645698E-5</v>
      </c>
      <c r="DK539">
        <v>0</v>
      </c>
      <c r="DL539" s="1">
        <v>1.53645575028813E-5</v>
      </c>
      <c r="DM539" s="1">
        <v>1.7298594505461901E-5</v>
      </c>
      <c r="DN539">
        <v>0</v>
      </c>
      <c r="DO539" s="1">
        <v>1.1956918903555E-5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 s="1">
        <v>7.8766264794813393E-6</v>
      </c>
      <c r="EC539">
        <v>0</v>
      </c>
      <c r="ED539">
        <v>0</v>
      </c>
      <c r="EE539">
        <v>0</v>
      </c>
      <c r="EF539">
        <v>0</v>
      </c>
      <c r="EG539" s="1">
        <v>7.3080021075511697E-6</v>
      </c>
      <c r="EH539">
        <v>0</v>
      </c>
      <c r="EI539">
        <v>0</v>
      </c>
      <c r="EJ539">
        <v>0</v>
      </c>
      <c r="EK539">
        <v>0</v>
      </c>
      <c r="EL539" s="1">
        <v>1.4843604214538399E-5</v>
      </c>
    </row>
    <row r="540" spans="1:142" x14ac:dyDescent="0.25">
      <c r="A540" s="2" t="s">
        <v>40</v>
      </c>
      <c r="B540">
        <v>0</v>
      </c>
      <c r="C540">
        <v>0</v>
      </c>
      <c r="D540" s="1">
        <v>1.5541205518403001E-6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s="1">
        <v>6.7991665919743302E-7</v>
      </c>
      <c r="R540">
        <v>0</v>
      </c>
      <c r="S540">
        <v>0</v>
      </c>
      <c r="T540">
        <v>0</v>
      </c>
      <c r="U540">
        <v>0</v>
      </c>
      <c r="V540" s="1">
        <v>5.6581368921919704E-6</v>
      </c>
      <c r="W540">
        <v>0</v>
      </c>
      <c r="X540">
        <v>0</v>
      </c>
      <c r="Y540">
        <v>0</v>
      </c>
      <c r="Z540" s="1">
        <v>6.1186528843959499E-6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2.8346366366197901E-3</v>
      </c>
      <c r="AG540" s="1">
        <v>2.3727547827452002E-6</v>
      </c>
      <c r="AH540" s="1">
        <v>1.0752547601304299E-5</v>
      </c>
      <c r="AI540">
        <v>0</v>
      </c>
      <c r="AJ540" s="1">
        <v>2.63810757639357E-5</v>
      </c>
      <c r="AK540">
        <v>0</v>
      </c>
      <c r="AL540" s="1">
        <v>2.29234975287201E-5</v>
      </c>
      <c r="AM540">
        <v>0</v>
      </c>
      <c r="AN540" s="1">
        <v>6.3271736575802695E-5</v>
      </c>
      <c r="AO540">
        <v>0</v>
      </c>
      <c r="AP540" s="1">
        <v>6.0497726858180399E-6</v>
      </c>
      <c r="AQ540" s="1">
        <v>3.8586346161949697E-5</v>
      </c>
      <c r="AR540" s="1">
        <v>1.2670832943819399E-6</v>
      </c>
      <c r="AS540" s="1">
        <v>4.9472390510884402E-5</v>
      </c>
      <c r="AT540" s="1">
        <v>3.0929120052148501E-5</v>
      </c>
      <c r="AU540">
        <v>0</v>
      </c>
      <c r="AV540" s="1">
        <v>5.1297435202258298E-5</v>
      </c>
      <c r="AW540" s="1">
        <v>3.01132420394986E-5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5.4943342309366904E-4</v>
      </c>
      <c r="BL540">
        <v>0</v>
      </c>
      <c r="BM540">
        <v>0</v>
      </c>
      <c r="BN540">
        <v>0</v>
      </c>
      <c r="BO540">
        <v>0</v>
      </c>
      <c r="BP540" s="1">
        <v>4.7566054335076997E-6</v>
      </c>
      <c r="BQ540">
        <v>0</v>
      </c>
      <c r="BR540">
        <v>0</v>
      </c>
      <c r="BS540">
        <v>0</v>
      </c>
      <c r="BT540">
        <v>1.84324235333386E-4</v>
      </c>
      <c r="BU540" s="1">
        <v>1.06066714774136E-5</v>
      </c>
      <c r="BV540">
        <v>0</v>
      </c>
      <c r="BW540">
        <v>0</v>
      </c>
      <c r="BX540" s="1">
        <v>1.26026237851957E-5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 s="1">
        <v>3.4331476808624798E-6</v>
      </c>
      <c r="CG540">
        <v>0</v>
      </c>
      <c r="CH540" s="1">
        <v>8.0980567046383699E-6</v>
      </c>
      <c r="CI540">
        <v>0</v>
      </c>
      <c r="CJ540">
        <v>0</v>
      </c>
      <c r="CK540">
        <v>0</v>
      </c>
      <c r="CL540">
        <v>1.5388347512343E-4</v>
      </c>
      <c r="CM540">
        <v>0</v>
      </c>
      <c r="CN540" s="1">
        <v>6.5114975735640399E-6</v>
      </c>
      <c r="CO540">
        <v>0</v>
      </c>
      <c r="CP540">
        <v>0</v>
      </c>
      <c r="CQ540">
        <v>0</v>
      </c>
      <c r="CR540">
        <v>1.6154987083569999E-3</v>
      </c>
      <c r="CS540" s="1">
        <v>9.0446326911284499E-6</v>
      </c>
      <c r="CT540" s="1">
        <v>1.1712416897560501E-5</v>
      </c>
      <c r="CU540">
        <v>0</v>
      </c>
      <c r="CV540">
        <v>0</v>
      </c>
      <c r="CW540">
        <v>0</v>
      </c>
      <c r="CX540">
        <v>0</v>
      </c>
      <c r="CY540">
        <v>0</v>
      </c>
      <c r="CZ540" s="1">
        <v>1.33821445944419E-6</v>
      </c>
      <c r="DA540" s="1">
        <v>8.2176218649942994E-5</v>
      </c>
      <c r="DB540">
        <v>0</v>
      </c>
      <c r="DC540">
        <v>0</v>
      </c>
      <c r="DD540">
        <v>0</v>
      </c>
      <c r="DE540" s="1">
        <v>1.37052548957455E-5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 s="1">
        <v>3.0706873137237902E-6</v>
      </c>
      <c r="DN540">
        <v>0</v>
      </c>
      <c r="DO540">
        <v>0</v>
      </c>
      <c r="DP540">
        <v>0</v>
      </c>
      <c r="DQ540">
        <v>0</v>
      </c>
      <c r="DR540">
        <v>0</v>
      </c>
      <c r="DS540" s="1">
        <v>3.9832712954469304E-6</v>
      </c>
      <c r="DT540" s="1">
        <v>5.7677660753485396E-6</v>
      </c>
      <c r="DU540">
        <v>0</v>
      </c>
      <c r="DV540" s="1">
        <v>6.3095189743508003E-6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</row>
    <row r="541" spans="1:142" x14ac:dyDescent="0.25">
      <c r="A541" s="2" t="s">
        <v>1318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s="1">
        <v>2.72491230064933E-5</v>
      </c>
      <c r="R541">
        <v>0</v>
      </c>
      <c r="S541">
        <v>8.2046540076733503E-3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1">
        <v>4.5101871030602497E-5</v>
      </c>
      <c r="AR541">
        <v>0</v>
      </c>
      <c r="AS541">
        <v>3.5891119070710398E-4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s="1">
        <v>5.4340129448932203E-6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 s="1">
        <v>8.4870182992665399E-6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 s="1">
        <v>2.3533758240086598E-6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</row>
    <row r="542" spans="1:142" x14ac:dyDescent="0.25">
      <c r="A542" s="2" t="s">
        <v>1319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1">
        <v>6.7578040657209095E-5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3.9507535285116598E-4</v>
      </c>
      <c r="AR542">
        <v>0</v>
      </c>
      <c r="AS542">
        <v>4.4560894484090301E-4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2.1282024490627699E-4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 s="1">
        <v>3.4871790276036398E-6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 s="1">
        <v>4.5296054634567098E-6</v>
      </c>
    </row>
    <row r="543" spans="1:142" x14ac:dyDescent="0.25">
      <c r="A543" s="2" t="s">
        <v>1320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1">
        <v>4.7454373891070704E-6</v>
      </c>
      <c r="X543">
        <v>0</v>
      </c>
      <c r="Y543" s="1">
        <v>2.0873062026531001E-5</v>
      </c>
      <c r="Z543">
        <v>6.8397965507824302E-2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9.8518435780747793E-4</v>
      </c>
      <c r="AH543">
        <v>0</v>
      </c>
      <c r="AI543">
        <v>0</v>
      </c>
      <c r="AJ543">
        <v>0</v>
      </c>
      <c r="AK543" s="1">
        <v>1.41176726474621E-6</v>
      </c>
      <c r="AL543">
        <v>0</v>
      </c>
      <c r="AM543">
        <v>0</v>
      </c>
      <c r="AN543">
        <v>0</v>
      </c>
      <c r="AO543">
        <v>0</v>
      </c>
      <c r="AP543">
        <v>0</v>
      </c>
      <c r="AQ543" s="1">
        <v>2.16908751065449E-6</v>
      </c>
      <c r="AR543">
        <v>0</v>
      </c>
      <c r="AS543">
        <v>0</v>
      </c>
      <c r="AT543">
        <v>0</v>
      </c>
      <c r="AU543">
        <v>0</v>
      </c>
      <c r="AV543" s="1">
        <v>9.1628100687270503E-5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 s="1">
        <v>2.3649649867634601E-6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 s="1">
        <v>3.4444511078335398E-5</v>
      </c>
      <c r="BT543">
        <v>0</v>
      </c>
      <c r="BU543">
        <v>0</v>
      </c>
      <c r="BV543">
        <v>0</v>
      </c>
      <c r="BW543" s="1">
        <v>6.32045601418955E-5</v>
      </c>
      <c r="BX543">
        <v>0</v>
      </c>
      <c r="BY543">
        <v>0</v>
      </c>
      <c r="BZ543">
        <v>0</v>
      </c>
      <c r="CA543">
        <v>0</v>
      </c>
      <c r="CB543">
        <v>0</v>
      </c>
      <c r="CC543" s="1">
        <v>1.1207205391267201E-5</v>
      </c>
      <c r="CD543">
        <v>0</v>
      </c>
      <c r="CE543">
        <v>0</v>
      </c>
      <c r="CF543" s="1">
        <v>3.13866252614069E-6</v>
      </c>
      <c r="CG543">
        <v>0</v>
      </c>
      <c r="CH543">
        <v>0</v>
      </c>
      <c r="CI543" s="1">
        <v>4.1077007073175101E-6</v>
      </c>
      <c r="CJ543">
        <v>0</v>
      </c>
      <c r="CK543">
        <v>0</v>
      </c>
      <c r="CL543">
        <v>0</v>
      </c>
      <c r="CM543">
        <v>0</v>
      </c>
      <c r="CN543">
        <v>2.1873415224815801E-4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1.8573670734897699E-2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1.3632759349669799E-4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</row>
    <row r="544" spans="1:142" x14ac:dyDescent="0.25">
      <c r="A544" s="2" t="s">
        <v>1321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</row>
    <row r="545" spans="1:142" x14ac:dyDescent="0.25">
      <c r="A545" s="2" t="s">
        <v>1322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 s="1">
        <v>7.3553802600949497E-6</v>
      </c>
      <c r="AL545">
        <v>0</v>
      </c>
      <c r="AM545">
        <v>0</v>
      </c>
      <c r="AN545">
        <v>0</v>
      </c>
      <c r="AO545">
        <v>0</v>
      </c>
      <c r="AP545">
        <v>0</v>
      </c>
      <c r="AQ545" s="1">
        <v>1.16108658487935E-5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1.1672000223768501E-4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 s="1">
        <v>2.77431694483556E-5</v>
      </c>
      <c r="CM545">
        <v>0</v>
      </c>
      <c r="CN545" s="1">
        <v>1.53407068830957E-6</v>
      </c>
      <c r="CO545">
        <v>0</v>
      </c>
      <c r="CP545">
        <v>0</v>
      </c>
      <c r="CQ545">
        <v>0</v>
      </c>
      <c r="CR545" s="1">
        <v>4.6608766828021102E-6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</row>
    <row r="546" spans="1:142" x14ac:dyDescent="0.25">
      <c r="A546" s="2" t="s">
        <v>1323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s="1">
        <v>3.0687373633864601E-6</v>
      </c>
      <c r="AH546">
        <v>0</v>
      </c>
      <c r="AI546">
        <v>0</v>
      </c>
      <c r="AJ546">
        <v>0</v>
      </c>
      <c r="AK546" s="1">
        <v>1.3908835863834E-5</v>
      </c>
      <c r="AL546">
        <v>0</v>
      </c>
      <c r="AM546">
        <v>0</v>
      </c>
      <c r="AN546" s="1">
        <v>1.47900894598698E-5</v>
      </c>
      <c r="AO546">
        <v>0</v>
      </c>
      <c r="AP546">
        <v>0</v>
      </c>
      <c r="AQ546" s="1">
        <v>2.59084583092582E-6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2.0770840744034299E-4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 s="1">
        <v>1.6115662133246999E-5</v>
      </c>
      <c r="CM546">
        <v>0</v>
      </c>
      <c r="CN546" s="1">
        <v>1.76746864698295E-6</v>
      </c>
      <c r="CO546">
        <v>0</v>
      </c>
      <c r="CP546">
        <v>0</v>
      </c>
      <c r="CQ546">
        <v>0</v>
      </c>
      <c r="CR546" s="1">
        <v>3.0790431092345599E-5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</row>
    <row r="547" spans="1:142" x14ac:dyDescent="0.25">
      <c r="A547" s="2" t="s">
        <v>1324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</row>
    <row r="548" spans="1:142" x14ac:dyDescent="0.25">
      <c r="A548" s="2" t="s">
        <v>1325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</row>
    <row r="549" spans="1:142" x14ac:dyDescent="0.25">
      <c r="A549" s="2" t="s">
        <v>1326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</row>
    <row r="550" spans="1:142" x14ac:dyDescent="0.25">
      <c r="A550" s="2" t="s">
        <v>1327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1">
        <v>4.2407481137789597E-6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</row>
    <row r="551" spans="1:142" x14ac:dyDescent="0.25">
      <c r="A551" s="2" t="s">
        <v>1328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s="1">
        <v>1.0360970454325201E-5</v>
      </c>
      <c r="R551">
        <v>0</v>
      </c>
      <c r="S551">
        <v>0</v>
      </c>
      <c r="T551">
        <v>0</v>
      </c>
      <c r="U551">
        <v>0</v>
      </c>
      <c r="V551" s="1">
        <v>6.2410878210003998E-6</v>
      </c>
      <c r="W551" s="1">
        <v>4.2995149298615802E-6</v>
      </c>
      <c r="X551">
        <v>0</v>
      </c>
      <c r="Y551">
        <v>0</v>
      </c>
      <c r="Z551">
        <v>0</v>
      </c>
      <c r="AA551">
        <v>0</v>
      </c>
      <c r="AB551">
        <v>0</v>
      </c>
      <c r="AC551" s="1">
        <v>2.7620632739350599E-5</v>
      </c>
      <c r="AD551">
        <v>0</v>
      </c>
      <c r="AE551" s="1">
        <v>1.8311190082932699E-5</v>
      </c>
      <c r="AF551">
        <v>1.45566023749669E-2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s="1">
        <v>3.7902441157417201E-5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s="1">
        <v>3.5269625857199001E-6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 s="1">
        <v>2.7465331487349599E-5</v>
      </c>
      <c r="BG551">
        <v>0</v>
      </c>
      <c r="BH551">
        <v>0</v>
      </c>
      <c r="BI551" s="1">
        <v>8.2522758706698596E-6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s="1">
        <v>6.0884746681037296E-6</v>
      </c>
      <c r="CD551">
        <v>0</v>
      </c>
      <c r="CE551">
        <v>0</v>
      </c>
      <c r="CF551">
        <v>0</v>
      </c>
      <c r="CG551">
        <v>0</v>
      </c>
      <c r="CH551" s="1">
        <v>6.1645477648076795E-5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 s="1">
        <v>5.8989650035516497E-6</v>
      </c>
      <c r="CR551">
        <v>0</v>
      </c>
      <c r="CS551">
        <v>0</v>
      </c>
      <c r="CT551">
        <v>0</v>
      </c>
      <c r="CU551" s="1">
        <v>7.9503485351696998E-5</v>
      </c>
      <c r="CV551">
        <v>0</v>
      </c>
      <c r="CW551">
        <v>0</v>
      </c>
      <c r="CX551">
        <v>0</v>
      </c>
      <c r="CY551">
        <v>0</v>
      </c>
      <c r="CZ551" s="1">
        <v>1.0452397940834399E-5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 s="1">
        <v>6.7709862984174501E-6</v>
      </c>
      <c r="DN551">
        <v>0</v>
      </c>
      <c r="DO551">
        <v>0</v>
      </c>
      <c r="DP551">
        <v>0</v>
      </c>
      <c r="DQ551">
        <v>0</v>
      </c>
      <c r="DR551" s="1">
        <v>7.2800642881234602E-6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 s="1">
        <v>8.0077575283530407E-6</v>
      </c>
      <c r="DZ551">
        <v>0</v>
      </c>
      <c r="EA551">
        <v>0</v>
      </c>
      <c r="EB551">
        <v>0</v>
      </c>
      <c r="EC551" s="1">
        <v>3.9701566403965998E-5</v>
      </c>
      <c r="ED551">
        <v>0</v>
      </c>
      <c r="EE551" s="1">
        <v>1.02778515045765E-5</v>
      </c>
      <c r="EF551">
        <v>0</v>
      </c>
      <c r="EG551">
        <v>0</v>
      </c>
      <c r="EH551">
        <v>0</v>
      </c>
      <c r="EI551" s="1">
        <v>8.44710830467638E-6</v>
      </c>
      <c r="EJ551">
        <v>0</v>
      </c>
      <c r="EK551">
        <v>0</v>
      </c>
      <c r="EL551" s="1">
        <v>1.25678334286064E-5</v>
      </c>
    </row>
    <row r="552" spans="1:142" x14ac:dyDescent="0.25">
      <c r="A552" s="2" t="s">
        <v>1329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1">
        <v>6.0370655592838297E-5</v>
      </c>
      <c r="AD552">
        <v>0</v>
      </c>
      <c r="AE552" s="1">
        <v>9.26992095198806E-6</v>
      </c>
      <c r="AF552">
        <v>2.03715135666521E-3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s="1">
        <v>2.7755329424779199E-6</v>
      </c>
      <c r="CD552">
        <v>0</v>
      </c>
      <c r="CE552">
        <v>0</v>
      </c>
      <c r="CF552">
        <v>0</v>
      </c>
      <c r="CG552">
        <v>0</v>
      </c>
      <c r="CH552" s="1">
        <v>2.0625727944867201E-6</v>
      </c>
      <c r="CI552" s="1">
        <v>3.9434554266630196E-6</v>
      </c>
      <c r="CJ552">
        <v>0</v>
      </c>
      <c r="CK552">
        <v>0</v>
      </c>
      <c r="CL552" s="1">
        <v>1.50754351117757E-5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1.3891184638972499E-4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2.4514362191769401E-4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 s="1">
        <v>3.4334278684118502E-6</v>
      </c>
      <c r="DL552">
        <v>0</v>
      </c>
      <c r="DM552">
        <v>0</v>
      </c>
      <c r="DN552">
        <v>0</v>
      </c>
      <c r="DO552" s="1">
        <v>1.7592747756788099E-5</v>
      </c>
      <c r="DP552">
        <v>0</v>
      </c>
      <c r="DQ552">
        <v>0</v>
      </c>
      <c r="DR552">
        <v>0</v>
      </c>
      <c r="DS552">
        <v>0</v>
      </c>
      <c r="DT552" s="1">
        <v>4.5509244613095602E-5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 s="1">
        <v>3.8930003104794201E-6</v>
      </c>
      <c r="EC552" s="1">
        <v>6.8931706361568705E-5</v>
      </c>
      <c r="ED552">
        <v>0</v>
      </c>
      <c r="EE552" s="1">
        <v>1.7277795346932802E-5</v>
      </c>
      <c r="EF552">
        <v>0</v>
      </c>
      <c r="EG552" s="1">
        <v>3.64727263056719E-6</v>
      </c>
      <c r="EH552">
        <v>0</v>
      </c>
      <c r="EI552" s="1">
        <v>3.5308846823466898E-6</v>
      </c>
      <c r="EJ552">
        <v>0</v>
      </c>
      <c r="EK552" s="1">
        <v>1.5520956666044001E-5</v>
      </c>
      <c r="EL552" s="1">
        <v>5.8255027004824001E-6</v>
      </c>
    </row>
    <row r="553" spans="1:142" x14ac:dyDescent="0.25">
      <c r="A553" s="2" t="s">
        <v>277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s="1">
        <v>2.1299887227174101E-6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</row>
    <row r="554" spans="1:142" x14ac:dyDescent="0.25">
      <c r="A554" s="2" t="s">
        <v>1330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s="1">
        <v>2.1703097239575898E-6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s="1">
        <v>3.7405835617885398E-5</v>
      </c>
      <c r="AD554">
        <v>0</v>
      </c>
      <c r="AE554">
        <v>0</v>
      </c>
      <c r="AF554" s="1">
        <v>4.4032494569600701E-5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 s="1">
        <v>8.8833153500858706E-6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</row>
    <row r="555" spans="1:142" x14ac:dyDescent="0.25">
      <c r="A555" s="2" t="s">
        <v>278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3.0870827582945303E-5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</row>
    <row r="556" spans="1:142" x14ac:dyDescent="0.25">
      <c r="A556" s="2" t="s">
        <v>1331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s="1">
        <v>4.4750114987174703E-6</v>
      </c>
      <c r="AF556" s="1">
        <v>4.43551343100897E-5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s="1">
        <v>1.00507852173097E-6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s="1">
        <v>4.2878004713929297E-6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 s="1">
        <v>6.3987021063043602E-6</v>
      </c>
      <c r="CD556">
        <v>0</v>
      </c>
      <c r="CE556">
        <v>0</v>
      </c>
      <c r="CF556">
        <v>0</v>
      </c>
      <c r="CG556">
        <v>0</v>
      </c>
      <c r="CH556" s="1">
        <v>4.2520010198443001E-6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6.9110777296530802E-4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 s="1">
        <v>2.1868008059938901E-6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 s="1">
        <v>2.2250438650341901E-6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 s="1">
        <v>3.2082992075807601E-6</v>
      </c>
    </row>
    <row r="557" spans="1:142" x14ac:dyDescent="0.25">
      <c r="A557" s="2" t="s">
        <v>1224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s="1">
        <v>1.2003352101396799E-5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s="1">
        <v>6.9093246693284504E-5</v>
      </c>
      <c r="Z557">
        <v>0</v>
      </c>
      <c r="AA557">
        <v>0</v>
      </c>
      <c r="AB557">
        <v>0</v>
      </c>
      <c r="AC557" s="1">
        <v>7.9506200429454305E-6</v>
      </c>
      <c r="AD557">
        <v>0</v>
      </c>
      <c r="AE557" s="1">
        <v>3.60700174658448E-6</v>
      </c>
      <c r="AF557">
        <v>1.66851129301062E-3</v>
      </c>
      <c r="AG557">
        <v>0</v>
      </c>
      <c r="AH557" s="1">
        <v>1.8944271259007301E-5</v>
      </c>
      <c r="AI557">
        <v>0</v>
      </c>
      <c r="AJ557" s="1">
        <v>4.2648562710172701E-6</v>
      </c>
      <c r="AK557">
        <v>0</v>
      </c>
      <c r="AL557">
        <v>0</v>
      </c>
      <c r="AM557">
        <v>0</v>
      </c>
      <c r="AN557">
        <v>0</v>
      </c>
      <c r="AO557" s="1">
        <v>4.1768373432144103E-6</v>
      </c>
      <c r="AP557">
        <v>0</v>
      </c>
      <c r="AQ557">
        <v>0</v>
      </c>
      <c r="AR557">
        <v>0</v>
      </c>
      <c r="AS557">
        <v>0</v>
      </c>
      <c r="AT557">
        <v>1.4677029600186501E-4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1.8475171214216301E-4</v>
      </c>
      <c r="BG557">
        <v>0</v>
      </c>
      <c r="BH557">
        <v>0</v>
      </c>
      <c r="BI557">
        <v>0</v>
      </c>
      <c r="BJ557" s="1">
        <v>1.59951896926916E-5</v>
      </c>
      <c r="BK557">
        <v>0</v>
      </c>
      <c r="BL557" s="1">
        <v>8.2392701991698297E-7</v>
      </c>
      <c r="BM557" s="1">
        <v>4.4223473456379802E-6</v>
      </c>
      <c r="BN557">
        <v>0</v>
      </c>
      <c r="BO557">
        <v>0</v>
      </c>
      <c r="BP557" s="1">
        <v>1.1648936366577201E-5</v>
      </c>
      <c r="BQ557">
        <v>0</v>
      </c>
      <c r="BR557" s="1">
        <v>2.8565202782724699E-6</v>
      </c>
      <c r="BS557">
        <v>0</v>
      </c>
      <c r="BT557" s="1">
        <v>7.7798781977102408E-6</v>
      </c>
      <c r="BU557">
        <v>1.4977771572876201E-4</v>
      </c>
      <c r="BV557" s="1">
        <v>3.7686390769727399E-6</v>
      </c>
      <c r="BW557" s="1">
        <v>3.0046874469615599E-5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 s="1">
        <v>2.7888595359016201E-5</v>
      </c>
      <c r="CI557">
        <v>0</v>
      </c>
      <c r="CJ557">
        <v>0</v>
      </c>
      <c r="CK557">
        <v>0</v>
      </c>
      <c r="CL557">
        <v>0</v>
      </c>
      <c r="CM557" s="1">
        <v>6.47666840040926E-6</v>
      </c>
      <c r="CN557">
        <v>0</v>
      </c>
      <c r="CO557">
        <v>0</v>
      </c>
      <c r="CP557">
        <v>0</v>
      </c>
      <c r="CQ557" s="1">
        <v>5.8723919570805599E-6</v>
      </c>
      <c r="CR557">
        <v>1.3494447465652699E-4</v>
      </c>
      <c r="CS557">
        <v>0</v>
      </c>
      <c r="CT557">
        <v>0</v>
      </c>
      <c r="CU557" s="1">
        <v>1.05270657678907E-5</v>
      </c>
      <c r="CV557">
        <v>0</v>
      </c>
      <c r="CW557">
        <v>0</v>
      </c>
      <c r="CX557">
        <v>0</v>
      </c>
      <c r="CY557">
        <v>0</v>
      </c>
      <c r="CZ557" s="1">
        <v>1.05196358678069E-5</v>
      </c>
      <c r="DA557">
        <v>3.2754094490452699E-4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 s="1">
        <v>1.42103539368674E-5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 s="1">
        <v>3.2082811581873499E-5</v>
      </c>
      <c r="DU557" s="1">
        <v>1.37813800968016E-5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 s="1">
        <v>1.5883349787162898E-5</v>
      </c>
      <c r="EL557" s="1">
        <v>5.0672921913515701E-5</v>
      </c>
    </row>
    <row r="558" spans="1:142" x14ac:dyDescent="0.25">
      <c r="A558" s="2" t="s">
        <v>1225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 s="1">
        <v>1.45597832988699E-6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</row>
    <row r="559" spans="1:142" x14ac:dyDescent="0.25">
      <c r="A559" s="2" t="s">
        <v>1226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</row>
    <row r="560" spans="1:142" x14ac:dyDescent="0.25">
      <c r="A560" s="2" t="s">
        <v>279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</row>
    <row r="561" spans="1:142" x14ac:dyDescent="0.25">
      <c r="A561" s="2" t="s">
        <v>1227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 s="1">
        <v>1.46523547060127E-6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</row>
    <row r="562" spans="1:142" x14ac:dyDescent="0.25">
      <c r="A562" s="2" t="s">
        <v>1228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s="1">
        <v>2.64061502172384E-6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 s="1">
        <v>2.4171956102276002E-6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 s="1">
        <v>1.1608207639074599E-5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</row>
    <row r="563" spans="1:142" x14ac:dyDescent="0.25">
      <c r="A563" s="2" t="s">
        <v>1229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9.5021690838147102E-6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s="1">
        <v>8.3839148165321407E-6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 s="1">
        <v>3.0991168972098798E-6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</row>
    <row r="564" spans="1:142" x14ac:dyDescent="0.25">
      <c r="A564" s="2" t="s">
        <v>1230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s="1">
        <v>1.9355569140669498E-6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>
        <v>7.3454761818847396E-6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4.4124824286129898E-4</v>
      </c>
      <c r="AD564">
        <v>0</v>
      </c>
      <c r="AE564" s="1">
        <v>1.4311562353373301E-5</v>
      </c>
      <c r="AF564">
        <v>1.7278250409170801E-4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s="1">
        <v>1.9898135406159699E-5</v>
      </c>
      <c r="AN564">
        <v>0</v>
      </c>
      <c r="AO564">
        <v>0</v>
      </c>
      <c r="AP564">
        <v>0</v>
      </c>
      <c r="AQ564" s="1">
        <v>1.0500144905592601E-5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 s="1">
        <v>5.5185038544209898E-5</v>
      </c>
      <c r="BG564">
        <v>0</v>
      </c>
      <c r="BH564">
        <v>0</v>
      </c>
      <c r="BI564">
        <v>0</v>
      </c>
      <c r="BJ564" s="1">
        <v>1.5452131723739E-5</v>
      </c>
      <c r="BK564" s="1">
        <v>1.3046474882515E-5</v>
      </c>
      <c r="BL564" s="1">
        <v>3.4340960066386099E-6</v>
      </c>
      <c r="BM564" s="1">
        <v>1.87462675378014E-6</v>
      </c>
      <c r="BN564">
        <v>0</v>
      </c>
      <c r="BO564">
        <v>0</v>
      </c>
      <c r="BP564" s="1">
        <v>4.7187579398437096E-6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 s="1">
        <v>9.8556239059774607E-6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 s="1">
        <v>2.1656410860895701E-5</v>
      </c>
      <c r="CR564">
        <v>0</v>
      </c>
      <c r="CS564">
        <v>0</v>
      </c>
      <c r="CT564">
        <v>0</v>
      </c>
      <c r="CU564">
        <v>0</v>
      </c>
      <c r="CV564">
        <v>0</v>
      </c>
      <c r="CW564" s="1">
        <v>8.9595206208581394E-6</v>
      </c>
      <c r="CX564">
        <v>0</v>
      </c>
      <c r="CY564">
        <v>0</v>
      </c>
      <c r="CZ564">
        <v>0</v>
      </c>
      <c r="DA564">
        <v>0</v>
      </c>
      <c r="DB564">
        <v>0</v>
      </c>
      <c r="DC564" s="1">
        <v>4.1163198306231102E-5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 s="1">
        <v>1.37811946734275E-5</v>
      </c>
      <c r="DL564">
        <v>0</v>
      </c>
      <c r="DM564">
        <v>0</v>
      </c>
      <c r="DN564">
        <v>0</v>
      </c>
      <c r="DO564" s="1">
        <v>3.2235342839679903E-5</v>
      </c>
      <c r="DP564">
        <v>0</v>
      </c>
      <c r="DQ564">
        <v>0</v>
      </c>
      <c r="DR564">
        <v>0</v>
      </c>
      <c r="DS564">
        <v>0</v>
      </c>
      <c r="DT564" s="1">
        <v>1.5801433798143E-5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 s="1">
        <v>3.2892292421536099E-5</v>
      </c>
      <c r="EF564">
        <v>0</v>
      </c>
      <c r="EG564">
        <v>0</v>
      </c>
      <c r="EH564">
        <v>0</v>
      </c>
      <c r="EI564">
        <v>0</v>
      </c>
      <c r="EJ564">
        <v>0</v>
      </c>
      <c r="EK564" s="1">
        <v>5.1970595596627602E-6</v>
      </c>
      <c r="EL564">
        <v>0</v>
      </c>
    </row>
    <row r="565" spans="1:142" x14ac:dyDescent="0.25">
      <c r="A565" s="2" t="s">
        <v>1231</v>
      </c>
      <c r="B565">
        <v>0</v>
      </c>
      <c r="C565">
        <v>0</v>
      </c>
      <c r="D565" s="1">
        <v>3.9452841699015698E-6</v>
      </c>
      <c r="E565">
        <v>0</v>
      </c>
      <c r="F565">
        <v>0</v>
      </c>
      <c r="G565">
        <v>0</v>
      </c>
      <c r="H565" s="1">
        <v>1.17167648562672E-5</v>
      </c>
      <c r="I565">
        <v>0</v>
      </c>
      <c r="J565">
        <v>0</v>
      </c>
      <c r="K565">
        <v>0</v>
      </c>
      <c r="L565">
        <v>0</v>
      </c>
      <c r="M565" s="1">
        <v>1.9972508270911699E-6</v>
      </c>
      <c r="N565">
        <v>0</v>
      </c>
      <c r="O565">
        <v>0</v>
      </c>
      <c r="P565">
        <v>0</v>
      </c>
      <c r="Q565">
        <v>0</v>
      </c>
      <c r="R565" s="1">
        <v>6.1058813147700699E-6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s="1">
        <v>1.73455861629438E-5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s="1">
        <v>2.82467023563563E-6</v>
      </c>
      <c r="AN565">
        <v>0</v>
      </c>
      <c r="AO565">
        <v>0</v>
      </c>
      <c r="AP565">
        <v>0</v>
      </c>
      <c r="AQ565" s="1">
        <v>2.49008801468459E-5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 s="1">
        <v>9.8816680073312305E-5</v>
      </c>
      <c r="BG565">
        <v>0</v>
      </c>
      <c r="BH565" s="1">
        <v>3.5971825012959999E-6</v>
      </c>
      <c r="BI565" s="1">
        <v>1.6083146375017299E-5</v>
      </c>
      <c r="BJ565">
        <v>0</v>
      </c>
      <c r="BK565">
        <v>0</v>
      </c>
      <c r="BL565" s="1">
        <v>3.4135959467905E-6</v>
      </c>
      <c r="BM565" s="1">
        <v>1.7057547350968699E-6</v>
      </c>
      <c r="BN565">
        <v>0</v>
      </c>
      <c r="BO565" s="1">
        <v>6.2939106612038796E-6</v>
      </c>
      <c r="BP565">
        <v>0</v>
      </c>
      <c r="BQ565">
        <v>0</v>
      </c>
      <c r="BR565" s="1">
        <v>5.5631648326557804E-6</v>
      </c>
      <c r="BS565">
        <v>0</v>
      </c>
      <c r="BT565">
        <v>0</v>
      </c>
      <c r="BU565">
        <v>0</v>
      </c>
      <c r="BV565">
        <v>0</v>
      </c>
      <c r="BW565" s="1">
        <v>1.5037952885233201E-5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 s="1">
        <v>4.8665238697765996E-6</v>
      </c>
      <c r="CF565">
        <v>0</v>
      </c>
      <c r="CG565">
        <v>0</v>
      </c>
      <c r="CH565" s="1">
        <v>4.1850591406059603E-5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 s="1">
        <v>6.0396176036248996E-6</v>
      </c>
      <c r="CR565" s="1">
        <v>4.9098449745423796E-6</v>
      </c>
      <c r="CS565">
        <v>0</v>
      </c>
      <c r="CT565">
        <v>0</v>
      </c>
      <c r="CU565">
        <v>0</v>
      </c>
      <c r="CV565">
        <v>0</v>
      </c>
      <c r="CW565" s="1">
        <v>1.4202674939335301E-5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 s="1">
        <v>3.4214182101080401E-6</v>
      </c>
      <c r="DL565" s="1">
        <v>3.75903184922806E-6</v>
      </c>
      <c r="DM565">
        <v>0</v>
      </c>
      <c r="DN565" s="1">
        <v>2.6863072657815301E-5</v>
      </c>
      <c r="DO565" s="1">
        <v>2.9218684575984298E-6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 s="1">
        <v>2.8897142526822999E-6</v>
      </c>
      <c r="EA565">
        <v>0</v>
      </c>
      <c r="EB565">
        <v>0</v>
      </c>
      <c r="EC565" s="1">
        <v>8.7711086851508598E-6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 s="1">
        <v>3.0302907377196199E-6</v>
      </c>
      <c r="EK565" s="1">
        <v>1.0272636701929201E-5</v>
      </c>
      <c r="EL565">
        <v>0</v>
      </c>
    </row>
    <row r="566" spans="1:142" x14ac:dyDescent="0.25">
      <c r="A566" s="2" t="s">
        <v>1232</v>
      </c>
      <c r="B566">
        <v>0</v>
      </c>
      <c r="C566" s="1">
        <v>2.3481089401663699E-5</v>
      </c>
      <c r="D566" s="1">
        <v>3.8729355530690901E-5</v>
      </c>
      <c r="E566" s="1">
        <v>4.4710523168996701E-5</v>
      </c>
      <c r="F566" s="1">
        <v>6.8060231628183602E-5</v>
      </c>
      <c r="G566">
        <v>0</v>
      </c>
      <c r="H566">
        <v>0</v>
      </c>
      <c r="I566">
        <v>0</v>
      </c>
      <c r="J566">
        <v>0</v>
      </c>
      <c r="K566" s="1">
        <v>9.5179093009966599E-6</v>
      </c>
      <c r="L566" s="1">
        <v>2.9823568720943802E-5</v>
      </c>
      <c r="M566" s="1">
        <v>2.8000439930436999E-5</v>
      </c>
      <c r="N566" s="1">
        <v>3.0659639504638999E-6</v>
      </c>
      <c r="O566" s="1">
        <v>4.32488339289735E-5</v>
      </c>
      <c r="P566">
        <v>0</v>
      </c>
      <c r="Q566">
        <v>1.1481067973995101E-4</v>
      </c>
      <c r="R566">
        <v>0</v>
      </c>
      <c r="S566" s="1">
        <v>1.17168784472182E-5</v>
      </c>
      <c r="T566" s="1">
        <v>1.32456040971067E-5</v>
      </c>
      <c r="U566">
        <v>0</v>
      </c>
      <c r="V566" s="1">
        <v>1.7963332832512101E-5</v>
      </c>
      <c r="W566" s="1">
        <v>7.8892419377755897E-6</v>
      </c>
      <c r="X566" s="1">
        <v>1.26086791962771E-5</v>
      </c>
      <c r="Y566">
        <v>4.8812868935021298E-4</v>
      </c>
      <c r="Z566">
        <v>2.49847527768764E-4</v>
      </c>
      <c r="AA566">
        <v>0</v>
      </c>
      <c r="AB566">
        <v>0</v>
      </c>
      <c r="AC566">
        <v>0</v>
      </c>
      <c r="AD566">
        <v>0</v>
      </c>
      <c r="AE566" s="1">
        <v>4.8242423725130697E-5</v>
      </c>
      <c r="AF566">
        <v>0.136588215195555</v>
      </c>
      <c r="AG566">
        <v>2.5388231417601298E-4</v>
      </c>
      <c r="AH566">
        <v>6.8051936793361205E-4</v>
      </c>
      <c r="AI566">
        <v>0</v>
      </c>
      <c r="AJ566">
        <v>2.07806963520425E-3</v>
      </c>
      <c r="AK566" s="1">
        <v>2.2333061475247501E-5</v>
      </c>
      <c r="AL566">
        <v>1.06051933997157E-3</v>
      </c>
      <c r="AM566" s="1">
        <v>2.7773462149943501E-5</v>
      </c>
      <c r="AN566" s="1">
        <v>1.4269521146218001E-5</v>
      </c>
      <c r="AO566">
        <v>0</v>
      </c>
      <c r="AP566">
        <v>0</v>
      </c>
      <c r="AQ566" s="1">
        <v>8.0161368001391598E-6</v>
      </c>
      <c r="AR566" s="1">
        <v>2.00085879815636E-5</v>
      </c>
      <c r="AS566">
        <v>2.9626242873460998E-4</v>
      </c>
      <c r="AT566">
        <v>1.1901251405810401E-3</v>
      </c>
      <c r="AU566">
        <v>0</v>
      </c>
      <c r="AV566">
        <v>2.8898574269350198E-4</v>
      </c>
      <c r="AW566">
        <v>6.6305772408343702E-3</v>
      </c>
      <c r="AX566">
        <v>0</v>
      </c>
      <c r="AY566">
        <v>0</v>
      </c>
      <c r="AZ566">
        <v>0</v>
      </c>
      <c r="BA566">
        <v>0</v>
      </c>
      <c r="BB566" s="1">
        <v>1.1470779006542701E-5</v>
      </c>
      <c r="BC566" s="1">
        <v>3.1908528766463598E-5</v>
      </c>
      <c r="BD566">
        <v>1.1245487508035799E-4</v>
      </c>
      <c r="BE566">
        <v>0</v>
      </c>
      <c r="BF566" s="1">
        <v>5.2210853568753801E-5</v>
      </c>
      <c r="BG566" s="1">
        <v>2.22237356214839E-5</v>
      </c>
      <c r="BH566" s="1">
        <v>8.3641559551949505E-6</v>
      </c>
      <c r="BI566">
        <v>1.2232299993682601E-4</v>
      </c>
      <c r="BJ566">
        <v>1.1001931404349101E-4</v>
      </c>
      <c r="BK566">
        <v>3.9379252699323396E-3</v>
      </c>
      <c r="BL566" s="1">
        <v>3.5330580736492198E-6</v>
      </c>
      <c r="BM566" s="1">
        <v>5.4410568262927703E-6</v>
      </c>
      <c r="BN566" s="1">
        <v>1.5477894377603402E-5</v>
      </c>
      <c r="BO566" s="1">
        <v>1.9400904211279101E-5</v>
      </c>
      <c r="BP566" s="1">
        <v>6.8322080416143702E-5</v>
      </c>
      <c r="BQ566">
        <v>0</v>
      </c>
      <c r="BR566" s="1">
        <v>3.4967636713215598E-5</v>
      </c>
      <c r="BS566">
        <v>0</v>
      </c>
      <c r="BT566">
        <v>1.43346146042362E-2</v>
      </c>
      <c r="BU566">
        <v>1.9652777253220698E-3</v>
      </c>
      <c r="BV566">
        <v>1.10551863915903E-4</v>
      </c>
      <c r="BW566" s="1">
        <v>4.3974016831228701E-5</v>
      </c>
      <c r="BX566" s="1">
        <v>6.1772780593273495E-5</v>
      </c>
      <c r="BY566" s="1">
        <v>1.44446869685236E-5</v>
      </c>
      <c r="BZ566">
        <v>0</v>
      </c>
      <c r="CA566" s="1">
        <v>9.4979356062896005E-6</v>
      </c>
      <c r="CB566">
        <v>0</v>
      </c>
      <c r="CC566">
        <v>1.1681318153026601E-4</v>
      </c>
      <c r="CD566">
        <v>1.01108409079676E-4</v>
      </c>
      <c r="CE566">
        <v>0</v>
      </c>
      <c r="CF566" s="1">
        <v>9.4489031857438599E-5</v>
      </c>
      <c r="CG566" s="1">
        <v>6.1340057620942799E-5</v>
      </c>
      <c r="CH566" s="1">
        <v>8.5951465988055601E-5</v>
      </c>
      <c r="CI566">
        <v>0</v>
      </c>
      <c r="CJ566" s="1">
        <v>9.9358385207587994E-7</v>
      </c>
      <c r="CK566">
        <v>0</v>
      </c>
      <c r="CL566">
        <v>3.1903709714426499E-3</v>
      </c>
      <c r="CM566">
        <v>0</v>
      </c>
      <c r="CN566">
        <v>1.7355876686986501E-4</v>
      </c>
      <c r="CO566">
        <v>1.02050433840634E-4</v>
      </c>
      <c r="CP566">
        <v>0</v>
      </c>
      <c r="CQ566" s="1">
        <v>2.5580875841838802E-5</v>
      </c>
      <c r="CR566">
        <v>2.9406881805940002E-3</v>
      </c>
      <c r="CS566" s="1">
        <v>3.0624338601112599E-5</v>
      </c>
      <c r="CT566" s="1">
        <v>1.1903226585553799E-5</v>
      </c>
      <c r="CU566">
        <v>1.87107922878136E-4</v>
      </c>
      <c r="CV566">
        <v>0</v>
      </c>
      <c r="CW566">
        <v>0</v>
      </c>
      <c r="CX566">
        <v>1.34158033037987E-4</v>
      </c>
      <c r="CY566" s="1">
        <v>9.8508197597284204E-6</v>
      </c>
      <c r="CZ566">
        <v>1.15599507540521E-3</v>
      </c>
      <c r="DA566">
        <v>4.4762509261576803E-4</v>
      </c>
      <c r="DB566" s="1">
        <v>4.2684569872588598E-5</v>
      </c>
      <c r="DC566">
        <v>0</v>
      </c>
      <c r="DD566" s="1">
        <v>1.48944425268294E-5</v>
      </c>
      <c r="DE566">
        <v>0</v>
      </c>
      <c r="DF566">
        <v>0</v>
      </c>
      <c r="DG566" s="1">
        <v>5.2798978378001098E-5</v>
      </c>
      <c r="DH566">
        <v>0</v>
      </c>
      <c r="DI566" s="1">
        <v>3.7489467124190601E-6</v>
      </c>
      <c r="DJ566">
        <v>0</v>
      </c>
      <c r="DK566" s="1">
        <v>8.5544733507223303E-6</v>
      </c>
      <c r="DL566" s="1">
        <v>5.0015603883569399E-5</v>
      </c>
      <c r="DM566">
        <v>0</v>
      </c>
      <c r="DN566" s="1">
        <v>4.5033940640081099E-5</v>
      </c>
      <c r="DO566" s="1">
        <v>1.26350238449504E-5</v>
      </c>
      <c r="DP566" s="1">
        <v>7.8482046625412497E-6</v>
      </c>
      <c r="DQ566" s="1">
        <v>2.9156579229616301E-6</v>
      </c>
      <c r="DR566">
        <v>1.0626880101387201E-4</v>
      </c>
      <c r="DS566" s="1">
        <v>1.9476165298117999E-5</v>
      </c>
      <c r="DT566" s="1">
        <v>6.2061315273841404E-5</v>
      </c>
      <c r="DU566">
        <v>0</v>
      </c>
      <c r="DV566" s="1">
        <v>2.4704476975384298E-5</v>
      </c>
      <c r="DW566" s="1">
        <v>3.9451081421610799E-5</v>
      </c>
      <c r="DX566" s="1">
        <v>1.1692792817759E-5</v>
      </c>
      <c r="DY566" s="1">
        <v>7.9449452709907008E-6</v>
      </c>
      <c r="DZ566">
        <v>0</v>
      </c>
      <c r="EA566" s="1">
        <v>3.8241098275590398E-6</v>
      </c>
      <c r="EB566">
        <v>1.5122212557704801E-4</v>
      </c>
      <c r="EC566" s="1">
        <v>2.5041171593789399E-5</v>
      </c>
      <c r="ED566">
        <v>0</v>
      </c>
      <c r="EE566">
        <v>1.66823581577069E-3</v>
      </c>
      <c r="EF566" s="1">
        <v>1.44891996283292E-5</v>
      </c>
      <c r="EG566" s="1">
        <v>1.4682797212748601E-5</v>
      </c>
      <c r="EH566" s="1">
        <v>4.9978341299823501E-6</v>
      </c>
      <c r="EI566" s="1">
        <v>3.64166867479361E-6</v>
      </c>
      <c r="EJ566" s="1">
        <v>3.17157848506121E-6</v>
      </c>
      <c r="EK566">
        <v>0</v>
      </c>
      <c r="EL566">
        <v>2.42341019278501E-4</v>
      </c>
    </row>
    <row r="567" spans="1:142" x14ac:dyDescent="0.25">
      <c r="A567" s="2" t="s">
        <v>280</v>
      </c>
      <c r="B567">
        <v>0</v>
      </c>
      <c r="C567">
        <v>0</v>
      </c>
      <c r="D567" s="1">
        <v>5.5109751189775802E-6</v>
      </c>
      <c r="E567">
        <v>0</v>
      </c>
      <c r="F567" s="1">
        <v>1.05010625605753E-5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5.5845738837197096E-6</v>
      </c>
      <c r="O567" s="1">
        <v>1.8146924871413001E-5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s="1">
        <v>5.2373091211657501E-6</v>
      </c>
      <c r="W567">
        <v>0</v>
      </c>
      <c r="X567">
        <v>0</v>
      </c>
      <c r="Y567" s="1">
        <v>4.22382198526472E-5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9.9925442011003004E-3</v>
      </c>
      <c r="AG567" s="1">
        <v>2.3975135394405299E-5</v>
      </c>
      <c r="AH567" s="1">
        <v>7.5130876544254803E-5</v>
      </c>
      <c r="AI567">
        <v>0</v>
      </c>
      <c r="AJ567">
        <v>1.8102071246316499E-4</v>
      </c>
      <c r="AK567">
        <v>0</v>
      </c>
      <c r="AL567">
        <v>2.0049800341433299E-4</v>
      </c>
      <c r="AM567" s="1">
        <v>3.9456441456517202E-6</v>
      </c>
      <c r="AN567" s="1">
        <v>9.6292154097442298E-6</v>
      </c>
      <c r="AO567">
        <v>0</v>
      </c>
      <c r="AP567">
        <v>0</v>
      </c>
      <c r="AQ567">
        <v>0</v>
      </c>
      <c r="AR567">
        <v>0</v>
      </c>
      <c r="AS567" s="1">
        <v>2.7792298908567702E-5</v>
      </c>
      <c r="AT567">
        <v>3.3822228735938997E-4</v>
      </c>
      <c r="AU567">
        <v>0</v>
      </c>
      <c r="AV567">
        <v>1.6177231489062399E-4</v>
      </c>
      <c r="AW567">
        <v>1.5278416415656301E-3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 s="1">
        <v>3.5116933218025101E-5</v>
      </c>
      <c r="BE567">
        <v>0</v>
      </c>
      <c r="BF567" s="1">
        <v>8.5543369248020293E-6</v>
      </c>
      <c r="BG567">
        <v>0</v>
      </c>
      <c r="BH567">
        <v>0</v>
      </c>
      <c r="BI567" s="1">
        <v>1.05487332034204E-5</v>
      </c>
      <c r="BJ567">
        <v>0</v>
      </c>
      <c r="BK567">
        <v>6.4120358363019703E-4</v>
      </c>
      <c r="BL567" s="1">
        <v>4.7682857606362401E-6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1.8974045241935899E-3</v>
      </c>
      <c r="BU567" s="1">
        <v>8.3614994757892096E-5</v>
      </c>
      <c r="BV567" s="1">
        <v>6.8109980163327195E-7</v>
      </c>
      <c r="BW567" s="1">
        <v>2.45607595526639E-5</v>
      </c>
      <c r="BX567">
        <v>0</v>
      </c>
      <c r="BY567" s="1">
        <v>1.3854199674060299E-5</v>
      </c>
      <c r="BZ567" s="1">
        <v>3.4484530538663102E-5</v>
      </c>
      <c r="CA567">
        <v>0</v>
      </c>
      <c r="CB567">
        <v>0</v>
      </c>
      <c r="CC567" s="1">
        <v>7.4871558867924403E-6</v>
      </c>
      <c r="CD567">
        <v>0</v>
      </c>
      <c r="CE567">
        <v>0</v>
      </c>
      <c r="CF567" s="1">
        <v>1.52442611380461E-5</v>
      </c>
      <c r="CG567">
        <v>0</v>
      </c>
      <c r="CH567">
        <v>0</v>
      </c>
      <c r="CI567">
        <v>0</v>
      </c>
      <c r="CJ567">
        <v>0</v>
      </c>
      <c r="CK567">
        <v>0</v>
      </c>
      <c r="CL567" s="1">
        <v>8.1700318803867603E-5</v>
      </c>
      <c r="CM567">
        <v>0</v>
      </c>
      <c r="CN567" s="1">
        <v>1.37953914770536E-5</v>
      </c>
      <c r="CO567" s="1">
        <v>1.06957557744321E-5</v>
      </c>
      <c r="CP567">
        <v>0</v>
      </c>
      <c r="CQ567">
        <v>0</v>
      </c>
      <c r="CR567">
        <v>1.5007648619382E-4</v>
      </c>
      <c r="CS567">
        <v>0</v>
      </c>
      <c r="CT567" s="1">
        <v>8.0324162029551098E-6</v>
      </c>
      <c r="CU567" s="1">
        <v>4.1054077994968797E-5</v>
      </c>
      <c r="CV567">
        <v>0</v>
      </c>
      <c r="CW567">
        <v>0</v>
      </c>
      <c r="CX567">
        <v>0</v>
      </c>
      <c r="CY567">
        <v>0</v>
      </c>
      <c r="CZ567" s="1">
        <v>6.8793862197768696E-5</v>
      </c>
      <c r="DA567">
        <v>0</v>
      </c>
      <c r="DB567" s="1">
        <v>3.3532984810693698E-5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 s="1">
        <v>5.5253369080664098E-6</v>
      </c>
      <c r="DO567" s="1">
        <v>4.0814156033663303E-6</v>
      </c>
      <c r="DP567">
        <v>0</v>
      </c>
      <c r="DQ567" s="1">
        <v>9.0624937540334706E-6</v>
      </c>
      <c r="DR567" s="1">
        <v>4.3610954859254403E-6</v>
      </c>
      <c r="DS567">
        <v>0</v>
      </c>
      <c r="DT567">
        <v>0</v>
      </c>
      <c r="DU567">
        <v>0</v>
      </c>
      <c r="DV567" s="1">
        <v>4.3300851531230503E-6</v>
      </c>
      <c r="DW567">
        <v>0</v>
      </c>
      <c r="DX567">
        <v>0</v>
      </c>
      <c r="DY567" s="1">
        <v>7.8632817003441908E-6</v>
      </c>
      <c r="DZ567">
        <v>0</v>
      </c>
      <c r="EA567">
        <v>0</v>
      </c>
      <c r="EB567">
        <v>0</v>
      </c>
      <c r="EC567">
        <v>0</v>
      </c>
      <c r="ED567" s="1">
        <v>5.9859296446873504E-6</v>
      </c>
      <c r="EE567">
        <v>4.5506081714099102E-4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 s="1">
        <v>2.8692969873317199E-5</v>
      </c>
    </row>
    <row r="568" spans="1:142" x14ac:dyDescent="0.25">
      <c r="A568" s="2" t="s">
        <v>281</v>
      </c>
      <c r="B568">
        <v>0</v>
      </c>
      <c r="C568">
        <v>0</v>
      </c>
      <c r="D568" s="1">
        <v>9.8329427795860093E-6</v>
      </c>
      <c r="E568" s="1">
        <v>5.0907847750267696E-6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s="1">
        <v>2.0895540754050501E-6</v>
      </c>
      <c r="N568">
        <v>0</v>
      </c>
      <c r="O568">
        <v>0</v>
      </c>
      <c r="P568" s="1">
        <v>1.73162771230997E-6</v>
      </c>
      <c r="Q568" s="1">
        <v>5.3634024457275196E-6</v>
      </c>
      <c r="R568">
        <v>0</v>
      </c>
      <c r="S568">
        <v>0</v>
      </c>
      <c r="T568" s="1">
        <v>1.6541680627483E-5</v>
      </c>
      <c r="U568">
        <v>0</v>
      </c>
      <c r="V568">
        <v>0</v>
      </c>
      <c r="W568">
        <v>0</v>
      </c>
      <c r="X568">
        <v>0</v>
      </c>
      <c r="Y568" s="1">
        <v>7.9694826374301399E-5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1.2044868671946001E-2</v>
      </c>
      <c r="AG568" s="1">
        <v>2.7886044662067702E-5</v>
      </c>
      <c r="AH568" s="1">
        <v>1.0999368310496601E-5</v>
      </c>
      <c r="AI568">
        <v>0</v>
      </c>
      <c r="AJ568" s="1">
        <v>5.1233410057438799E-5</v>
      </c>
      <c r="AK568">
        <v>0</v>
      </c>
      <c r="AL568" s="1">
        <v>3.3100183139464299E-5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2.6491351251916299E-4</v>
      </c>
      <c r="AT568">
        <v>1.23854218272973E-4</v>
      </c>
      <c r="AU568" s="1">
        <v>1.5600456585281302E-5</v>
      </c>
      <c r="AV568" s="1">
        <v>1.21955863865293E-5</v>
      </c>
      <c r="AW568">
        <v>4.5800254100622902E-4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 s="1">
        <v>5.7290834006998203E-5</v>
      </c>
      <c r="BG568">
        <v>0</v>
      </c>
      <c r="BH568" s="1">
        <v>5.0170937574985101E-6</v>
      </c>
      <c r="BI568" s="1">
        <v>1.15602638687024E-5</v>
      </c>
      <c r="BJ568" s="1">
        <v>1.12470210552273E-5</v>
      </c>
      <c r="BK568">
        <v>1.32913352197783E-4</v>
      </c>
      <c r="BL568">
        <v>0</v>
      </c>
      <c r="BM568">
        <v>0</v>
      </c>
      <c r="BN568">
        <v>0</v>
      </c>
      <c r="BO568">
        <v>0</v>
      </c>
      <c r="BP568" s="1">
        <v>7.62213598093486E-6</v>
      </c>
      <c r="BQ568">
        <v>0</v>
      </c>
      <c r="BR568">
        <v>0</v>
      </c>
      <c r="BS568">
        <v>0</v>
      </c>
      <c r="BT568">
        <v>9.4616430565614904E-4</v>
      </c>
      <c r="BU568">
        <v>1.03610979946577E-4</v>
      </c>
      <c r="BV568" s="1">
        <v>4.2078906334190901E-6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 s="1">
        <v>6.1851212041126398E-6</v>
      </c>
      <c r="CD568" s="1">
        <v>2.28781882593889E-5</v>
      </c>
      <c r="CE568">
        <v>0</v>
      </c>
      <c r="CF568">
        <v>1.9947614279907001E-4</v>
      </c>
      <c r="CG568">
        <v>0</v>
      </c>
      <c r="CH568">
        <v>0</v>
      </c>
      <c r="CI568">
        <v>0</v>
      </c>
      <c r="CJ568" s="1">
        <v>7.5688212441477198E-6</v>
      </c>
      <c r="CK568">
        <v>0</v>
      </c>
      <c r="CL568">
        <v>3.33818554602468E-4</v>
      </c>
      <c r="CM568">
        <v>0</v>
      </c>
      <c r="CN568" s="1">
        <v>1.6299091557503201E-5</v>
      </c>
      <c r="CO568">
        <v>0</v>
      </c>
      <c r="CP568">
        <v>0</v>
      </c>
      <c r="CQ568">
        <v>0</v>
      </c>
      <c r="CR568">
        <v>1.18037560070183E-4</v>
      </c>
      <c r="CS568">
        <v>0</v>
      </c>
      <c r="CT568">
        <v>0</v>
      </c>
      <c r="CU568">
        <v>0</v>
      </c>
      <c r="CV568">
        <v>0</v>
      </c>
      <c r="CW568">
        <v>0</v>
      </c>
      <c r="CX568" s="1">
        <v>1.6898985475235602E-5</v>
      </c>
      <c r="CY568">
        <v>0</v>
      </c>
      <c r="CZ568" s="1">
        <v>3.48595008543489E-5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 s="1">
        <v>1.0655465263272699E-5</v>
      </c>
      <c r="DH568">
        <v>0</v>
      </c>
      <c r="DI568">
        <v>0</v>
      </c>
      <c r="DJ568">
        <v>0</v>
      </c>
      <c r="DK568">
        <v>0</v>
      </c>
      <c r="DL568" s="1">
        <v>1.2214677686462399E-5</v>
      </c>
      <c r="DM568">
        <v>0</v>
      </c>
      <c r="DN568" s="1">
        <v>8.5688659942398208E-6</v>
      </c>
      <c r="DO568" s="1">
        <v>8.9307949952678596E-6</v>
      </c>
      <c r="DP568" s="1">
        <v>8.2132758539581206E-6</v>
      </c>
      <c r="DQ568">
        <v>0</v>
      </c>
      <c r="DR568" s="1">
        <v>3.3794198377592601E-5</v>
      </c>
      <c r="DS568" s="1">
        <v>8.4729403729292393E-6</v>
      </c>
      <c r="DT568">
        <v>0</v>
      </c>
      <c r="DU568">
        <v>0</v>
      </c>
      <c r="DV568">
        <v>0</v>
      </c>
      <c r="DW568">
        <v>0</v>
      </c>
      <c r="DX568" s="1">
        <v>8.1578005879320198E-6</v>
      </c>
      <c r="DY568" s="1">
        <v>4.1572582495648901E-6</v>
      </c>
      <c r="DZ568">
        <v>0</v>
      </c>
      <c r="EA568" s="1">
        <v>4.0019941196850196E-6</v>
      </c>
      <c r="EB568" s="1">
        <v>1.45414640616846E-5</v>
      </c>
      <c r="EC568" s="1">
        <v>1.42505131426394E-5</v>
      </c>
      <c r="ED568">
        <v>0</v>
      </c>
      <c r="EE568" s="1">
        <v>5.1528833394469299E-5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 s="1">
        <v>2.5667327532475398E-5</v>
      </c>
    </row>
    <row r="569" spans="1:142" x14ac:dyDescent="0.25">
      <c r="A569" s="2" t="s">
        <v>1233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</row>
    <row r="570" spans="1:142" x14ac:dyDescent="0.25">
      <c r="A570" s="2" t="s">
        <v>1234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</row>
    <row r="571" spans="1:142" x14ac:dyDescent="0.25">
      <c r="A571" s="2" t="s">
        <v>1235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</row>
    <row r="572" spans="1:142" x14ac:dyDescent="0.25">
      <c r="A572" s="2" t="s">
        <v>41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</row>
    <row r="573" spans="1:142" x14ac:dyDescent="0.25">
      <c r="A573" s="2" t="s">
        <v>42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</row>
    <row r="574" spans="1:142" x14ac:dyDescent="0.25">
      <c r="A574" s="2" t="s">
        <v>1236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</row>
    <row r="575" spans="1:142" x14ac:dyDescent="0.25">
      <c r="A575" s="2" t="s">
        <v>1237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</row>
    <row r="576" spans="1:142" x14ac:dyDescent="0.25">
      <c r="A576" s="2" t="s">
        <v>1238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</row>
    <row r="577" spans="1:142" x14ac:dyDescent="0.25">
      <c r="A577" s="2" t="s">
        <v>282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 s="1">
        <v>1.84418172708681E-6</v>
      </c>
      <c r="EJ577">
        <v>0</v>
      </c>
      <c r="EK577">
        <v>0</v>
      </c>
      <c r="EL577">
        <v>0</v>
      </c>
    </row>
    <row r="578" spans="1:142" x14ac:dyDescent="0.25">
      <c r="A578" s="2" t="s">
        <v>1239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s="1">
        <v>1.84327259661492E-6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</row>
    <row r="579" spans="1:142" x14ac:dyDescent="0.25">
      <c r="A579" s="2" t="s">
        <v>1240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</row>
    <row r="580" spans="1:142" x14ac:dyDescent="0.25">
      <c r="A580" s="2" t="s">
        <v>1241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 s="1">
        <v>2.35980770641971E-6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</row>
    <row r="581" spans="1:142" x14ac:dyDescent="0.25">
      <c r="A581" s="2" t="s">
        <v>1242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</row>
    <row r="582" spans="1:142" x14ac:dyDescent="0.25">
      <c r="A582" s="2" t="s">
        <v>1243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</row>
    <row r="583" spans="1:142" x14ac:dyDescent="0.25">
      <c r="A583" s="2" t="s">
        <v>200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</row>
    <row r="584" spans="1:142" x14ac:dyDescent="0.25">
      <c r="A584" s="2" t="s">
        <v>1244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s="1">
        <v>4.8532303438361698E-6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 s="1">
        <v>5.0881566993705502E-6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</row>
    <row r="585" spans="1:142" x14ac:dyDescent="0.25">
      <c r="A585" s="2" t="s">
        <v>1245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</row>
    <row r="586" spans="1:142" x14ac:dyDescent="0.25">
      <c r="A586" s="2" t="s">
        <v>1246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</row>
    <row r="587" spans="1:142" x14ac:dyDescent="0.25">
      <c r="A587" s="2" t="s">
        <v>43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</row>
    <row r="588" spans="1:142" x14ac:dyDescent="0.25">
      <c r="A588" s="2" t="s">
        <v>44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</row>
    <row r="589" spans="1:142" x14ac:dyDescent="0.25">
      <c r="A589" s="2" t="s">
        <v>1247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</row>
    <row r="590" spans="1:142" x14ac:dyDescent="0.25">
      <c r="A590" s="2" t="s">
        <v>1248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</row>
    <row r="591" spans="1:142" x14ac:dyDescent="0.25">
      <c r="A591" s="2" t="s">
        <v>1249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</row>
    <row r="592" spans="1:142" x14ac:dyDescent="0.25">
      <c r="A592" s="2" t="s">
        <v>1250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</row>
    <row r="593" spans="1:142" x14ac:dyDescent="0.25">
      <c r="A593" s="2" t="s">
        <v>1251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</row>
    <row r="594" spans="1:142" x14ac:dyDescent="0.25">
      <c r="A594" s="2" t="s">
        <v>1252</v>
      </c>
      <c r="B594">
        <v>0</v>
      </c>
      <c r="C594" s="1">
        <v>1.6786331520347298E-5</v>
      </c>
      <c r="D594" s="1">
        <v>1.25911955291395E-5</v>
      </c>
      <c r="E594">
        <v>0</v>
      </c>
      <c r="F594">
        <v>0</v>
      </c>
      <c r="G594" s="1">
        <v>7.1180533962613499E-6</v>
      </c>
      <c r="H594" s="1">
        <v>4.4668219520991098E-6</v>
      </c>
      <c r="I594">
        <v>0</v>
      </c>
      <c r="J594" s="1">
        <v>1.29838323482205E-5</v>
      </c>
      <c r="K594">
        <v>0</v>
      </c>
      <c r="L594">
        <v>0</v>
      </c>
      <c r="M594">
        <v>0</v>
      </c>
      <c r="N594">
        <v>0</v>
      </c>
      <c r="O594" s="1">
        <v>1.28853480393459E-5</v>
      </c>
      <c r="P594">
        <v>0</v>
      </c>
      <c r="Q594">
        <v>1.09247092754933E-4</v>
      </c>
      <c r="R594">
        <v>0</v>
      </c>
      <c r="S594" s="1">
        <v>3.7743280051296498E-5</v>
      </c>
      <c r="T594" s="1">
        <v>1.26128592338085E-5</v>
      </c>
      <c r="U594">
        <v>0</v>
      </c>
      <c r="V594" s="1">
        <v>5.4734761806430096E-6</v>
      </c>
      <c r="W594">
        <v>0</v>
      </c>
      <c r="X594">
        <v>0</v>
      </c>
      <c r="Y594" s="1">
        <v>4.3965587417057802E-5</v>
      </c>
      <c r="Z594">
        <v>2.6357044528369601E-4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4.7143136384015603E-3</v>
      </c>
      <c r="AG594" s="1">
        <v>1.15073153270782E-5</v>
      </c>
      <c r="AH594">
        <v>4.0691560402249098E-4</v>
      </c>
      <c r="AI594">
        <v>0</v>
      </c>
      <c r="AJ594">
        <v>0</v>
      </c>
      <c r="AK594">
        <v>0</v>
      </c>
      <c r="AL594" s="1">
        <v>1.5856042172514401E-5</v>
      </c>
      <c r="AM594" s="1">
        <v>3.9148103670169202E-5</v>
      </c>
      <c r="AN594" s="1">
        <v>6.9325834609141697E-6</v>
      </c>
      <c r="AO594">
        <v>0</v>
      </c>
      <c r="AP594">
        <v>0</v>
      </c>
      <c r="AQ594">
        <v>5.0285011998888699E-4</v>
      </c>
      <c r="AR594" s="1">
        <v>1.0002565560872299E-5</v>
      </c>
      <c r="AS594">
        <v>2.0274150025518002E-3</v>
      </c>
      <c r="AT594">
        <v>0</v>
      </c>
      <c r="AU594">
        <v>0</v>
      </c>
      <c r="AV594">
        <v>5.87749611357421E-4</v>
      </c>
      <c r="AW594">
        <v>2.0458205668992101E-3</v>
      </c>
      <c r="AX594">
        <v>0</v>
      </c>
      <c r="AY594">
        <v>2.00158720325815E-4</v>
      </c>
      <c r="AZ594" s="1">
        <v>2.2303994843847299E-5</v>
      </c>
      <c r="BA594">
        <v>0</v>
      </c>
      <c r="BB594" s="1">
        <v>1.09034339708383E-5</v>
      </c>
      <c r="BC594" s="1">
        <v>1.4043777456637599E-5</v>
      </c>
      <c r="BD594" s="1">
        <v>3.4922290466463499E-5</v>
      </c>
      <c r="BE594" s="1">
        <v>9.0994556401866004E-5</v>
      </c>
      <c r="BF594" s="1">
        <v>9.2316331264401504E-5</v>
      </c>
      <c r="BG594">
        <v>0</v>
      </c>
      <c r="BH594" s="1">
        <v>9.3164793597324301E-6</v>
      </c>
      <c r="BI594">
        <v>0</v>
      </c>
      <c r="BJ594">
        <v>0</v>
      </c>
      <c r="BK594">
        <v>9.0127265981889098E-4</v>
      </c>
      <c r="BL594">
        <v>0</v>
      </c>
      <c r="BM594" s="1">
        <v>5.2868740551744597E-6</v>
      </c>
      <c r="BN594" s="1">
        <v>5.8465732874815698E-6</v>
      </c>
      <c r="BO594">
        <v>0</v>
      </c>
      <c r="BP594" s="1">
        <v>3.4354909467048299E-5</v>
      </c>
      <c r="BQ594">
        <v>0</v>
      </c>
      <c r="BR594" s="1">
        <v>3.4793964132922401E-5</v>
      </c>
      <c r="BS594">
        <v>0</v>
      </c>
      <c r="BT594">
        <v>8.4380057090057293E-3</v>
      </c>
      <c r="BU594">
        <v>3.8950939170680899E-3</v>
      </c>
      <c r="BV594" s="1">
        <v>1.8060239732320701E-6</v>
      </c>
      <c r="BW594" s="1">
        <v>1.48766051610587E-5</v>
      </c>
      <c r="BX594" s="1">
        <v>1.1432824854956199E-5</v>
      </c>
      <c r="BY594" s="1">
        <v>6.6258341365325003E-6</v>
      </c>
      <c r="BZ594">
        <v>0</v>
      </c>
      <c r="CA594" s="1">
        <v>6.1409640301908801E-6</v>
      </c>
      <c r="CB594">
        <v>0</v>
      </c>
      <c r="CC594" s="1">
        <v>5.6255046018115599E-6</v>
      </c>
      <c r="CD594" s="1">
        <v>2.18190191767504E-5</v>
      </c>
      <c r="CE594">
        <v>8.2655699099707096E-4</v>
      </c>
      <c r="CF594">
        <v>1.32843213634639E-3</v>
      </c>
      <c r="CG594">
        <v>0</v>
      </c>
      <c r="CH594" s="1">
        <v>8.1360902069183694E-6</v>
      </c>
      <c r="CI594" s="1">
        <v>7.7535200583328205E-6</v>
      </c>
      <c r="CJ594">
        <v>0</v>
      </c>
      <c r="CK594">
        <v>0</v>
      </c>
      <c r="CL594">
        <v>3.3490638804727697E-2</v>
      </c>
      <c r="CM594" s="1">
        <v>1.2685005024213801E-5</v>
      </c>
      <c r="CN594">
        <v>0</v>
      </c>
      <c r="CO594">
        <v>2.9574640660809002E-4</v>
      </c>
      <c r="CP594" s="1">
        <v>3.6497267318725403E-5</v>
      </c>
      <c r="CQ594">
        <v>0</v>
      </c>
      <c r="CR594">
        <v>3.50845412784929E-3</v>
      </c>
      <c r="CS594">
        <v>0</v>
      </c>
      <c r="CT594" s="1">
        <v>1.12516343883813E-5</v>
      </c>
      <c r="CU594" s="1">
        <v>2.5687053424850999E-5</v>
      </c>
      <c r="CV594">
        <v>0</v>
      </c>
      <c r="CW594">
        <v>0</v>
      </c>
      <c r="CX594">
        <v>0</v>
      </c>
      <c r="CY594">
        <v>0</v>
      </c>
      <c r="CZ594">
        <v>2.9858096588924001E-4</v>
      </c>
      <c r="DA594">
        <v>2.4549759897857602E-3</v>
      </c>
      <c r="DB594">
        <v>0</v>
      </c>
      <c r="DC594">
        <v>0</v>
      </c>
      <c r="DD594" s="1">
        <v>3.1547705950891502E-5</v>
      </c>
      <c r="DE594">
        <v>0</v>
      </c>
      <c r="DF594">
        <v>0</v>
      </c>
      <c r="DG594" s="1">
        <v>8.1103314855832405E-6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 s="1">
        <v>1.75993069651376E-5</v>
      </c>
      <c r="DP594" s="1">
        <v>2.0843882702994601E-5</v>
      </c>
      <c r="DQ594" s="1">
        <v>4.9406451232383301E-5</v>
      </c>
      <c r="DR594" s="1">
        <v>3.04960285354556E-6</v>
      </c>
      <c r="DS594" s="1">
        <v>7.8669024255983092E-6</v>
      </c>
      <c r="DT594" s="1">
        <v>5.5171892969365698E-5</v>
      </c>
      <c r="DU594" s="1">
        <v>2.3142445696389198E-5</v>
      </c>
      <c r="DV594" s="1">
        <v>6.2349164370159298E-6</v>
      </c>
      <c r="DW594">
        <v>0</v>
      </c>
      <c r="DX594" s="1">
        <v>1.7446429222748E-5</v>
      </c>
      <c r="DY594" s="1">
        <v>2.69764472468167E-5</v>
      </c>
      <c r="DZ594" s="1">
        <v>3.3107370046909399E-6</v>
      </c>
      <c r="EA594" s="1">
        <v>1.3610486622945E-5</v>
      </c>
      <c r="EB594" s="1">
        <v>3.9013690819109803E-5</v>
      </c>
      <c r="EC594" s="1">
        <v>4.6036740714392801E-5</v>
      </c>
      <c r="ED594">
        <v>0</v>
      </c>
      <c r="EE594" s="1">
        <v>1.20050232454738E-5</v>
      </c>
      <c r="EF594" s="1">
        <v>1.05589652949071E-5</v>
      </c>
      <c r="EG594">
        <v>0</v>
      </c>
      <c r="EH594" s="1">
        <v>3.4371181756783303E-5</v>
      </c>
      <c r="EI594" s="1">
        <v>1.06154250446007E-5</v>
      </c>
      <c r="EJ594">
        <v>0</v>
      </c>
      <c r="EK594">
        <v>0</v>
      </c>
      <c r="EL594" s="1">
        <v>1.1676051533349201E-5</v>
      </c>
    </row>
    <row r="595" spans="1:142" x14ac:dyDescent="0.25">
      <c r="A595" s="2" t="s">
        <v>1253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s="1">
        <v>1.1952715422733E-5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4.5415931130127103E-3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1.2368958608806201E-3</v>
      </c>
      <c r="AR595">
        <v>0</v>
      </c>
      <c r="AS595">
        <v>1.69767395297152E-2</v>
      </c>
      <c r="AT595">
        <v>0</v>
      </c>
      <c r="AU595">
        <v>0</v>
      </c>
      <c r="AV595">
        <v>0</v>
      </c>
      <c r="AW595">
        <v>8.0004474287844395E-4</v>
      </c>
      <c r="AX595">
        <v>0</v>
      </c>
      <c r="AY595">
        <v>0</v>
      </c>
      <c r="AZ595">
        <v>0</v>
      </c>
      <c r="BA595" s="1">
        <v>4.6114906402647204E-6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 s="1">
        <v>1.9119917396636001E-5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 s="1">
        <v>8.0785827369801993E-6</v>
      </c>
      <c r="CI595">
        <v>0</v>
      </c>
      <c r="CJ595" s="1">
        <v>8.1117748202037204E-6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 s="1">
        <v>4.99326726489415E-6</v>
      </c>
      <c r="CR595">
        <v>0</v>
      </c>
      <c r="CS595">
        <v>0</v>
      </c>
      <c r="CT595">
        <v>0</v>
      </c>
      <c r="CU595">
        <v>0</v>
      </c>
      <c r="CV595">
        <v>2.5219646436671597E-4</v>
      </c>
      <c r="CW595">
        <v>0</v>
      </c>
      <c r="CX595">
        <v>0</v>
      </c>
      <c r="CY595">
        <v>0</v>
      </c>
      <c r="CZ595">
        <v>0</v>
      </c>
      <c r="DA595">
        <v>6.9923363108976601E-3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 s="1">
        <v>1.19285482608501E-5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 s="1">
        <v>9.1330802755188706E-5</v>
      </c>
      <c r="ED595">
        <v>0</v>
      </c>
      <c r="EE595">
        <v>0</v>
      </c>
      <c r="EF595">
        <v>0</v>
      </c>
      <c r="EG595" s="1">
        <v>7.2993055560546802E-6</v>
      </c>
      <c r="EH595">
        <v>0</v>
      </c>
      <c r="EI595" s="1">
        <v>1.97313736602362E-5</v>
      </c>
      <c r="EJ595">
        <v>0</v>
      </c>
      <c r="EK595">
        <v>0</v>
      </c>
      <c r="EL595">
        <v>0</v>
      </c>
    </row>
    <row r="596" spans="1:142" x14ac:dyDescent="0.25">
      <c r="A596" s="2" t="s">
        <v>1254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 s="1">
        <v>1.6889447261784199E-6</v>
      </c>
      <c r="M596">
        <v>0</v>
      </c>
      <c r="N596">
        <v>0</v>
      </c>
      <c r="O596">
        <v>0</v>
      </c>
      <c r="P596" s="1">
        <v>2.0226351485884799E-6</v>
      </c>
      <c r="Q596">
        <v>0</v>
      </c>
      <c r="R596">
        <v>0</v>
      </c>
      <c r="S596">
        <v>0</v>
      </c>
      <c r="T596" s="1">
        <v>6.03737377583622E-6</v>
      </c>
      <c r="U596" s="1">
        <v>1.44038534014306E-5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 s="1">
        <v>5.5878217579455396E-6</v>
      </c>
      <c r="AK596">
        <v>0</v>
      </c>
      <c r="AL596">
        <v>0</v>
      </c>
      <c r="AM596" s="1">
        <v>3.59421705734551E-6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 s="1">
        <v>2.78027595262559E-6</v>
      </c>
      <c r="AU596">
        <v>0</v>
      </c>
      <c r="AV596">
        <v>0</v>
      </c>
      <c r="AW596" s="1">
        <v>8.59006032799062E-7</v>
      </c>
      <c r="AX596">
        <v>0</v>
      </c>
      <c r="AY596">
        <v>2.8728457059680999E-4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 s="1">
        <v>8.1997452589744793E-6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 s="1">
        <v>1.84306114587573E-6</v>
      </c>
      <c r="BS596">
        <v>0</v>
      </c>
      <c r="BT596">
        <v>0</v>
      </c>
      <c r="BU596">
        <v>0</v>
      </c>
      <c r="BV596">
        <v>0</v>
      </c>
      <c r="BW596">
        <v>0</v>
      </c>
      <c r="BX596" s="1">
        <v>4.1262465393256104E-6</v>
      </c>
      <c r="BY596">
        <v>0</v>
      </c>
      <c r="BZ596">
        <v>0</v>
      </c>
      <c r="CA596" s="1">
        <v>2.71398027504094E-6</v>
      </c>
      <c r="CB596">
        <v>0</v>
      </c>
      <c r="CC596">
        <v>0</v>
      </c>
      <c r="CD596" s="1">
        <v>5.24983419885165E-6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2.4290815442266699E-4</v>
      </c>
      <c r="CQ596" s="1">
        <v>1.7757174372186E-6</v>
      </c>
      <c r="CR596">
        <v>0</v>
      </c>
      <c r="CS596">
        <v>0</v>
      </c>
      <c r="CT596">
        <v>0</v>
      </c>
      <c r="CU596" s="1">
        <v>5.4627641678126101E-6</v>
      </c>
      <c r="CV596">
        <v>0</v>
      </c>
      <c r="CW596">
        <v>0</v>
      </c>
      <c r="CX596">
        <v>2.3294692155859499E-3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1.9437000634378799E-2</v>
      </c>
      <c r="DF596" s="1">
        <v>5.5173222494289098E-6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 s="1">
        <v>1.7805893587458901E-6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 s="1">
        <v>5.32613470907037E-6</v>
      </c>
      <c r="EC596">
        <v>0</v>
      </c>
      <c r="ED596">
        <v>0</v>
      </c>
      <c r="EE596" s="1">
        <v>1.6734569288162299E-6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</row>
    <row r="597" spans="1:142" x14ac:dyDescent="0.25">
      <c r="A597" s="2" t="s">
        <v>1255</v>
      </c>
      <c r="B597">
        <v>1.64858614115709E-3</v>
      </c>
      <c r="C597">
        <v>6.28094238255344E-4</v>
      </c>
      <c r="D597">
        <v>1.61078642597631E-4</v>
      </c>
      <c r="E597" s="1">
        <v>9.39115113991595E-6</v>
      </c>
      <c r="F597" s="1">
        <v>2.1617677334055702E-5</v>
      </c>
      <c r="G597" s="1">
        <v>1.9051547179314799E-5</v>
      </c>
      <c r="H597">
        <v>3.28414109083017E-4</v>
      </c>
      <c r="I597">
        <v>0</v>
      </c>
      <c r="J597">
        <v>2.6257895514429602E-3</v>
      </c>
      <c r="K597" s="1">
        <v>8.3463223050076995E-5</v>
      </c>
      <c r="L597">
        <v>5.3321323009283405E-4</v>
      </c>
      <c r="M597" s="1">
        <v>9.8405556410926005E-5</v>
      </c>
      <c r="N597">
        <v>0</v>
      </c>
      <c r="O597">
        <v>7.4119508197136898E-4</v>
      </c>
      <c r="P597" s="1">
        <v>5.84504269026479E-5</v>
      </c>
      <c r="Q597">
        <v>2.2220506765146999E-3</v>
      </c>
      <c r="R597" s="1">
        <v>1.23581096665527E-5</v>
      </c>
      <c r="S597">
        <v>0</v>
      </c>
      <c r="T597">
        <v>2.77382268566141E-3</v>
      </c>
      <c r="U597">
        <v>2.6724360455334601E-3</v>
      </c>
      <c r="V597" s="1">
        <v>9.3730528998369207E-6</v>
      </c>
      <c r="W597" s="1">
        <v>4.3949636815235299E-5</v>
      </c>
      <c r="X597">
        <v>1.48153419058674E-3</v>
      </c>
      <c r="Y597">
        <v>2.6252996273887398E-4</v>
      </c>
      <c r="Z597">
        <v>7.8656738549741703E-4</v>
      </c>
      <c r="AA597">
        <v>4.0897655914744403E-4</v>
      </c>
      <c r="AB597">
        <v>7.05607822890187E-4</v>
      </c>
      <c r="AC597">
        <v>0</v>
      </c>
      <c r="AD597">
        <v>0</v>
      </c>
      <c r="AE597">
        <v>1.4935092017250999E-4</v>
      </c>
      <c r="AF597">
        <v>1.172898762571E-4</v>
      </c>
      <c r="AG597">
        <v>0</v>
      </c>
      <c r="AH597">
        <v>0</v>
      </c>
      <c r="AI597">
        <v>0</v>
      </c>
      <c r="AJ597">
        <v>1.3615473199621901E-3</v>
      </c>
      <c r="AK597" s="1">
        <v>5.6105362024565996E-6</v>
      </c>
      <c r="AL597">
        <v>2.6413750766470602E-4</v>
      </c>
      <c r="AM597">
        <v>1.7202512665073999E-4</v>
      </c>
      <c r="AN597" s="1">
        <v>1.38760139133572E-5</v>
      </c>
      <c r="AO597">
        <v>0</v>
      </c>
      <c r="AP597" s="1">
        <v>6.0175619811484703E-6</v>
      </c>
      <c r="AQ597" s="1">
        <v>7.0365244205598405E-5</v>
      </c>
      <c r="AR597" s="1">
        <v>2.0077178095155601E-5</v>
      </c>
      <c r="AS597">
        <v>1.08368908189114E-4</v>
      </c>
      <c r="AT597" s="1">
        <v>4.7980875659038198E-5</v>
      </c>
      <c r="AU597">
        <v>0</v>
      </c>
      <c r="AV597">
        <v>0</v>
      </c>
      <c r="AW597">
        <v>7.2312471480323699E-3</v>
      </c>
      <c r="AX597" s="1">
        <v>4.9408856111456397E-5</v>
      </c>
      <c r="AY597" s="1">
        <v>3.2923237927742399E-6</v>
      </c>
      <c r="AZ597" s="1">
        <v>2.39955519728466E-5</v>
      </c>
      <c r="BA597" s="1">
        <v>1.3593466695023E-5</v>
      </c>
      <c r="BB597">
        <v>8.0208997166305999E-4</v>
      </c>
      <c r="BC597">
        <v>1.8121996704854901E-3</v>
      </c>
      <c r="BD597">
        <v>4.24351566722459E-4</v>
      </c>
      <c r="BE597" s="1">
        <v>5.2183740499598399E-5</v>
      </c>
      <c r="BF597" s="1">
        <v>3.33992844786922E-5</v>
      </c>
      <c r="BG597">
        <v>2.3442207323394899E-4</v>
      </c>
      <c r="BH597" s="1">
        <v>7.7169057095926097E-5</v>
      </c>
      <c r="BI597">
        <v>2.4005691171972E-4</v>
      </c>
      <c r="BJ597">
        <v>4.0623183700810904E-3</v>
      </c>
      <c r="BK597">
        <v>6.3529770011034898E-3</v>
      </c>
      <c r="BL597">
        <v>1.16700517173301E-4</v>
      </c>
      <c r="BM597" s="1">
        <v>1.5844886570115901E-5</v>
      </c>
      <c r="BN597">
        <v>0</v>
      </c>
      <c r="BO597" s="1">
        <v>6.4033860330819801E-6</v>
      </c>
      <c r="BP597">
        <v>1.2692983711563399E-4</v>
      </c>
      <c r="BQ597">
        <v>0</v>
      </c>
      <c r="BR597" s="1">
        <v>2.79953512896994E-6</v>
      </c>
      <c r="BS597">
        <v>5.6307915140476998E-3</v>
      </c>
      <c r="BT597" s="1">
        <v>4.1498888946189698E-5</v>
      </c>
      <c r="BU597" s="1">
        <v>6.8490490695344102E-5</v>
      </c>
      <c r="BV597" s="1">
        <v>2.8683237144239298E-6</v>
      </c>
      <c r="BW597">
        <v>5.4017179305291998E-4</v>
      </c>
      <c r="BX597">
        <v>6.6130700460205504E-4</v>
      </c>
      <c r="BY597">
        <v>5.4039228835548597E-4</v>
      </c>
      <c r="BZ597" s="1">
        <v>4.9693334834514099E-5</v>
      </c>
      <c r="CA597">
        <v>4.9242533892266099E-4</v>
      </c>
      <c r="CB597">
        <v>3.55108350334408E-4</v>
      </c>
      <c r="CC597">
        <v>1.40772660407297E-3</v>
      </c>
      <c r="CD597">
        <v>9.4253339144600295E-4</v>
      </c>
      <c r="CE597" s="1">
        <v>3.3245754410915998E-5</v>
      </c>
      <c r="CF597">
        <v>1.2590345052755999E-4</v>
      </c>
      <c r="CG597">
        <v>8.3507896164259905E-4</v>
      </c>
      <c r="CH597" s="1">
        <v>9.0139180054936495E-5</v>
      </c>
      <c r="CI597" s="1">
        <v>2.1473202778616299E-5</v>
      </c>
      <c r="CJ597">
        <v>5.9906552766921396E-4</v>
      </c>
      <c r="CK597">
        <v>0</v>
      </c>
      <c r="CL597">
        <v>0</v>
      </c>
      <c r="CM597">
        <v>0</v>
      </c>
      <c r="CN597">
        <v>4.3179251241043598E-4</v>
      </c>
      <c r="CO597" s="1">
        <v>7.7064667070228803E-6</v>
      </c>
      <c r="CP597">
        <v>1.25065439682919E-4</v>
      </c>
      <c r="CQ597">
        <v>8.5068882316854597E-4</v>
      </c>
      <c r="CR597">
        <v>9.4558640026824801E-4</v>
      </c>
      <c r="CS597">
        <v>0</v>
      </c>
      <c r="CT597">
        <v>0</v>
      </c>
      <c r="CU597">
        <v>3.9223637204405803E-3</v>
      </c>
      <c r="CV597">
        <v>0</v>
      </c>
      <c r="CW597" s="1">
        <v>4.2785116381995903E-5</v>
      </c>
      <c r="CX597">
        <v>1.8189481229580599E-4</v>
      </c>
      <c r="CY597">
        <v>0</v>
      </c>
      <c r="CZ597" s="1">
        <v>5.8647426138939697E-5</v>
      </c>
      <c r="DA597">
        <v>2.9316541682978302E-3</v>
      </c>
      <c r="DB597">
        <v>2.8056038970306401E-3</v>
      </c>
      <c r="DC597" s="1">
        <v>8.8301991896277401E-5</v>
      </c>
      <c r="DD597">
        <v>2.7941040913437699E-4</v>
      </c>
      <c r="DE597">
        <v>5.7277951269715495E-4</v>
      </c>
      <c r="DF597">
        <v>2.0866727036863701E-4</v>
      </c>
      <c r="DG597">
        <v>5.4349449354278601E-4</v>
      </c>
      <c r="DH597">
        <v>1.3290697630849899E-3</v>
      </c>
      <c r="DI597">
        <v>1.50815707898277E-3</v>
      </c>
      <c r="DJ597">
        <v>0</v>
      </c>
      <c r="DK597" s="1">
        <v>1.03305015309306E-5</v>
      </c>
      <c r="DL597">
        <v>7.2438293652706898E-3</v>
      </c>
      <c r="DM597">
        <v>1.6236883238596701E-4</v>
      </c>
      <c r="DN597">
        <v>5.6199068665960803E-4</v>
      </c>
      <c r="DO597">
        <v>5.4206350766236903E-4</v>
      </c>
      <c r="DP597">
        <v>2.6073116662696399E-3</v>
      </c>
      <c r="DQ597">
        <v>8.6256144261966702E-4</v>
      </c>
      <c r="DR597">
        <v>1.9383179710133799E-3</v>
      </c>
      <c r="DS597">
        <v>3.7506368084466099E-3</v>
      </c>
      <c r="DT597" s="1">
        <v>2.2821377505960601E-5</v>
      </c>
      <c r="DU597">
        <v>8.0815932873770798E-4</v>
      </c>
      <c r="DV597" s="1">
        <v>7.8794733705872701E-5</v>
      </c>
      <c r="DW597">
        <v>8.6485642368525496E-4</v>
      </c>
      <c r="DX597" s="1">
        <v>3.7901144722535901E-6</v>
      </c>
      <c r="DY597">
        <v>1.37219669291683E-3</v>
      </c>
      <c r="DZ597">
        <v>1.4320935844184499E-4</v>
      </c>
      <c r="EA597" s="1">
        <v>1.43732215470644E-5</v>
      </c>
      <c r="EB597">
        <v>5.7108959874770703E-3</v>
      </c>
      <c r="EC597">
        <v>7.6825948938928905E-4</v>
      </c>
      <c r="ED597">
        <v>8.9771867658689202E-4</v>
      </c>
      <c r="EE597">
        <v>3.4647064385148301E-4</v>
      </c>
      <c r="EF597" s="1">
        <v>3.5224085933919798E-6</v>
      </c>
      <c r="EG597" s="1">
        <v>2.3599823409712801E-6</v>
      </c>
      <c r="EH597" s="1">
        <v>4.8600100321283399E-6</v>
      </c>
      <c r="EI597">
        <v>2.02590244744576E-4</v>
      </c>
      <c r="EJ597">
        <v>9.3897643594296402E-4</v>
      </c>
      <c r="EK597">
        <v>0</v>
      </c>
      <c r="EL597">
        <v>0</v>
      </c>
    </row>
    <row r="598" spans="1:142" x14ac:dyDescent="0.25">
      <c r="A598" s="2" t="s">
        <v>1256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">
        <v>1.9400306394292102E-6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 s="1">
        <v>2.01480880008051E-6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 s="1">
        <v>3.3653635744071402E-6</v>
      </c>
      <c r="DX598">
        <v>0</v>
      </c>
      <c r="DY598">
        <v>0</v>
      </c>
      <c r="DZ598" s="1">
        <v>2.01001082693339E-6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</row>
    <row r="599" spans="1:142" x14ac:dyDescent="0.25">
      <c r="A599" s="2" t="s">
        <v>1257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</row>
    <row r="600" spans="1:142" x14ac:dyDescent="0.25">
      <c r="A600" s="2" t="s">
        <v>1258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 s="1">
        <v>1.6291312398678599E-6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</row>
    <row r="601" spans="1:142" x14ac:dyDescent="0.25">
      <c r="A601" s="2" t="s">
        <v>201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 s="1">
        <v>8.5211493122185698E-6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</row>
    <row r="602" spans="1:142" x14ac:dyDescent="0.25">
      <c r="A602" s="2" t="s">
        <v>202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</row>
    <row r="603" spans="1:142" x14ac:dyDescent="0.25">
      <c r="A603" s="2" t="s">
        <v>1259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</row>
    <row r="604" spans="1:142" x14ac:dyDescent="0.25">
      <c r="A604" s="2" t="s">
        <v>1260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</row>
    <row r="605" spans="1:142" x14ac:dyDescent="0.25">
      <c r="A605" s="2" t="s">
        <v>1261</v>
      </c>
      <c r="B605">
        <v>0</v>
      </c>
      <c r="C605">
        <v>0</v>
      </c>
      <c r="D605" s="1">
        <v>1.5142723832371499E-5</v>
      </c>
      <c r="E605">
        <v>0</v>
      </c>
      <c r="F605">
        <v>2.8968232121664598E-4</v>
      </c>
      <c r="G605" s="1">
        <v>1.50143632664458E-6</v>
      </c>
      <c r="H605">
        <v>0</v>
      </c>
      <c r="I605">
        <v>0</v>
      </c>
      <c r="J605" s="1">
        <v>9.5816139748678902E-7</v>
      </c>
      <c r="K605" s="1">
        <v>1.0461779840587199E-6</v>
      </c>
      <c r="L605">
        <v>0</v>
      </c>
      <c r="M605">
        <v>0</v>
      </c>
      <c r="N605">
        <v>0</v>
      </c>
      <c r="O605">
        <v>0</v>
      </c>
      <c r="P605" s="1">
        <v>2.9105341683987401E-6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1">
        <v>4.0522166018768397E-5</v>
      </c>
      <c r="Z605">
        <v>2.0515702392923801E-3</v>
      </c>
      <c r="AA605">
        <v>0</v>
      </c>
      <c r="AB605">
        <v>0</v>
      </c>
      <c r="AC605">
        <v>0</v>
      </c>
      <c r="AD605">
        <v>0</v>
      </c>
      <c r="AE605" s="1">
        <v>8.5057155102582395E-6</v>
      </c>
      <c r="AF605" s="1">
        <v>5.8706805443035496E-6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1.75145629821252E-3</v>
      </c>
      <c r="AR605" s="1">
        <v>5.9689810796872201E-7</v>
      </c>
      <c r="AS605">
        <v>0</v>
      </c>
      <c r="AT605">
        <v>0</v>
      </c>
      <c r="AU605">
        <v>0</v>
      </c>
      <c r="AV605">
        <v>4.7754999009551801E-4</v>
      </c>
      <c r="AW605">
        <v>0</v>
      </c>
      <c r="AX605">
        <v>0</v>
      </c>
      <c r="AY605">
        <v>0</v>
      </c>
      <c r="AZ605" s="1">
        <v>5.6093082614240097E-7</v>
      </c>
      <c r="BA605">
        <v>0</v>
      </c>
      <c r="BB605" s="1">
        <v>2.4410132462727698E-5</v>
      </c>
      <c r="BC605">
        <v>0</v>
      </c>
      <c r="BD605">
        <v>0</v>
      </c>
      <c r="BE605">
        <v>0</v>
      </c>
      <c r="BF605">
        <v>0</v>
      </c>
      <c r="BG605">
        <v>0</v>
      </c>
      <c r="BH605" s="1">
        <v>3.5062738949752798E-6</v>
      </c>
      <c r="BI605">
        <v>0</v>
      </c>
      <c r="BJ605">
        <v>0</v>
      </c>
      <c r="BK605" s="1">
        <v>1.7759546351847501E-6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2.9689659242420599E-4</v>
      </c>
      <c r="BS605">
        <v>0</v>
      </c>
      <c r="BT605">
        <v>0</v>
      </c>
      <c r="BU605" s="1">
        <v>1.6566264657169302E-5</v>
      </c>
      <c r="BV605" s="1">
        <v>1.0035305731006199E-6</v>
      </c>
      <c r="BW605" s="1">
        <v>9.0206405681360202E-6</v>
      </c>
      <c r="BX605">
        <v>0</v>
      </c>
      <c r="BY605">
        <v>0</v>
      </c>
      <c r="BZ605">
        <v>0</v>
      </c>
      <c r="CA605" s="1">
        <v>2.0854221678668E-5</v>
      </c>
      <c r="CB605">
        <v>0</v>
      </c>
      <c r="CC605">
        <v>0</v>
      </c>
      <c r="CD605">
        <v>0</v>
      </c>
      <c r="CE605" s="1">
        <v>3.2586234191554102E-6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 s="1">
        <v>3.7615977257926002E-5</v>
      </c>
      <c r="CR605">
        <v>0</v>
      </c>
      <c r="CS605">
        <v>0</v>
      </c>
      <c r="CT605">
        <v>0</v>
      </c>
      <c r="CU605">
        <v>1.09827120976382E-2</v>
      </c>
      <c r="CV605">
        <v>0</v>
      </c>
      <c r="CW605">
        <v>0</v>
      </c>
      <c r="CX605" s="1">
        <v>4.8487642626305697E-6</v>
      </c>
      <c r="CY605">
        <v>0</v>
      </c>
      <c r="CZ605">
        <v>0</v>
      </c>
      <c r="DA605">
        <v>0</v>
      </c>
      <c r="DB605" s="1">
        <v>1.39994907179872E-6</v>
      </c>
      <c r="DC605">
        <v>0</v>
      </c>
      <c r="DD605" s="1">
        <v>6.8693626616223794E-5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6.0594605138979997E-4</v>
      </c>
      <c r="DM605">
        <v>0</v>
      </c>
      <c r="DN605">
        <v>0</v>
      </c>
      <c r="DO605">
        <v>0</v>
      </c>
      <c r="DP605" s="1">
        <v>1.48487481115874E-7</v>
      </c>
      <c r="DQ605">
        <v>0</v>
      </c>
      <c r="DR605" s="1">
        <v>5.9943711766538503E-6</v>
      </c>
      <c r="DS605" s="1">
        <v>5.5316496786769603E-7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 s="1">
        <v>6.67307955618171E-7</v>
      </c>
      <c r="EA605">
        <v>0</v>
      </c>
      <c r="EB605" s="1">
        <v>4.7518411314946297E-5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 s="1">
        <v>1.4426594333080799E-6</v>
      </c>
      <c r="EL605">
        <v>0</v>
      </c>
    </row>
    <row r="606" spans="1:142" x14ac:dyDescent="0.25">
      <c r="A606" s="2" t="s">
        <v>1262</v>
      </c>
      <c r="B606">
        <v>0</v>
      </c>
      <c r="C606">
        <v>0</v>
      </c>
      <c r="D606" s="1">
        <v>2.1121761674306598E-6</v>
      </c>
      <c r="E606">
        <v>0</v>
      </c>
      <c r="F606">
        <v>1.2286522276375199E-4</v>
      </c>
      <c r="G606" s="1">
        <v>3.7600352170083201E-6</v>
      </c>
      <c r="H606">
        <v>0</v>
      </c>
      <c r="I606">
        <v>0</v>
      </c>
      <c r="J606" s="1">
        <v>7.00574820584335E-6</v>
      </c>
      <c r="K606" s="1">
        <v>3.64167530852838E-6</v>
      </c>
      <c r="L606">
        <v>0</v>
      </c>
      <c r="M606">
        <v>0</v>
      </c>
      <c r="N606">
        <v>0</v>
      </c>
      <c r="O606">
        <v>0</v>
      </c>
      <c r="P606">
        <v>0</v>
      </c>
      <c r="Q606" s="1">
        <v>3.1938932386036297E-5</v>
      </c>
      <c r="R606">
        <v>0</v>
      </c>
      <c r="S606">
        <v>0</v>
      </c>
      <c r="T606" s="1">
        <v>3.3865195654140603E-5</v>
      </c>
      <c r="U606">
        <v>0</v>
      </c>
      <c r="V606">
        <v>0</v>
      </c>
      <c r="W606">
        <v>0</v>
      </c>
      <c r="X606">
        <v>0</v>
      </c>
      <c r="Y606">
        <v>1.6599832182590701E-4</v>
      </c>
      <c r="Z606">
        <v>2.4240072575747E-3</v>
      </c>
      <c r="AA606">
        <v>0</v>
      </c>
      <c r="AB606">
        <v>0</v>
      </c>
      <c r="AC606">
        <v>0</v>
      </c>
      <c r="AD606">
        <v>0</v>
      </c>
      <c r="AE606" s="1">
        <v>2.6898809269703299E-5</v>
      </c>
      <c r="AF606" s="1">
        <v>1.7568671992076E-5</v>
      </c>
      <c r="AG606" s="1">
        <v>2.9672915001340201E-6</v>
      </c>
      <c r="AH606">
        <v>0</v>
      </c>
      <c r="AI606">
        <v>0</v>
      </c>
      <c r="AJ606" s="1">
        <v>1.0088288546057799E-5</v>
      </c>
      <c r="AK606">
        <v>0</v>
      </c>
      <c r="AL606" s="1">
        <v>8.8943177008931195E-7</v>
      </c>
      <c r="AM606" s="1">
        <v>3.7220431541433101E-5</v>
      </c>
      <c r="AN606">
        <v>0</v>
      </c>
      <c r="AO606">
        <v>0</v>
      </c>
      <c r="AP606" s="1">
        <v>1.29115330511959E-5</v>
      </c>
      <c r="AQ606">
        <v>6.9622621313076703E-4</v>
      </c>
      <c r="AR606" s="1">
        <v>2.0777622303462601E-6</v>
      </c>
      <c r="AS606" s="1">
        <v>4.6331408366141E-5</v>
      </c>
      <c r="AT606">
        <v>0</v>
      </c>
      <c r="AU606">
        <v>0</v>
      </c>
      <c r="AV606">
        <v>1.52005789838085E-3</v>
      </c>
      <c r="AW606">
        <v>0</v>
      </c>
      <c r="AX606">
        <v>0</v>
      </c>
      <c r="AY606">
        <v>0</v>
      </c>
      <c r="AZ606" s="1">
        <v>1.7820701415675899E-5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s="1">
        <v>7.1928476534919601E-6</v>
      </c>
      <c r="BI606" s="1">
        <v>2.13361354996531E-5</v>
      </c>
      <c r="BJ606">
        <v>0</v>
      </c>
      <c r="BK606" s="1">
        <v>6.1819788244136999E-6</v>
      </c>
      <c r="BL606">
        <v>0</v>
      </c>
      <c r="BM606" s="1">
        <v>5.7393787707919899E-5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>
        <v>2.49096117418091E-5</v>
      </c>
      <c r="BV606" s="1">
        <v>5.2788073241291997E-6</v>
      </c>
      <c r="BW606" s="1">
        <v>1.42879957354331E-5</v>
      </c>
      <c r="BX606">
        <v>0</v>
      </c>
      <c r="BY606">
        <v>0</v>
      </c>
      <c r="BZ606">
        <v>0</v>
      </c>
      <c r="CA606">
        <v>1.9816763583108E-4</v>
      </c>
      <c r="CB606">
        <v>0</v>
      </c>
      <c r="CC606">
        <v>0</v>
      </c>
      <c r="CD606">
        <v>0</v>
      </c>
      <c r="CE606" s="1">
        <v>5.5389858356951297E-6</v>
      </c>
      <c r="CF606">
        <v>0</v>
      </c>
      <c r="CG606">
        <v>0</v>
      </c>
      <c r="CH606" s="1">
        <v>5.2807623198947401E-5</v>
      </c>
      <c r="CI606">
        <v>0</v>
      </c>
      <c r="CJ606" s="1">
        <v>4.6284423916603102E-6</v>
      </c>
      <c r="CK606">
        <v>0</v>
      </c>
      <c r="CL606">
        <v>0</v>
      </c>
      <c r="CM606">
        <v>0</v>
      </c>
      <c r="CN606" s="1">
        <v>4.0913473288546402E-5</v>
      </c>
      <c r="CO606">
        <v>0</v>
      </c>
      <c r="CP606">
        <v>0</v>
      </c>
      <c r="CQ606" s="1">
        <v>1.1901889699129401E-5</v>
      </c>
      <c r="CR606" s="1">
        <v>4.4816777180082198E-5</v>
      </c>
      <c r="CS606">
        <v>0</v>
      </c>
      <c r="CT606" s="1">
        <v>1.24417291179729E-5</v>
      </c>
      <c r="CU606">
        <v>6.6656186192071603E-3</v>
      </c>
      <c r="CV606">
        <v>0</v>
      </c>
      <c r="CW606">
        <v>0</v>
      </c>
      <c r="CX606" s="1">
        <v>9.8383169808172094E-6</v>
      </c>
      <c r="CY606">
        <v>0</v>
      </c>
      <c r="CZ606">
        <v>0</v>
      </c>
      <c r="DA606">
        <v>0</v>
      </c>
      <c r="DB606" s="1">
        <v>3.5061569687223998E-6</v>
      </c>
      <c r="DC606">
        <v>0</v>
      </c>
      <c r="DD606">
        <v>1.2709151207488599E-4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4.6443545104341297E-3</v>
      </c>
      <c r="DM606">
        <v>0</v>
      </c>
      <c r="DN606">
        <v>0</v>
      </c>
      <c r="DO606">
        <v>0</v>
      </c>
      <c r="DP606" s="1">
        <v>5.7823022527980903E-6</v>
      </c>
      <c r="DQ606">
        <v>0</v>
      </c>
      <c r="DR606" s="1">
        <v>1.2472349206319601E-5</v>
      </c>
      <c r="DS606" s="1">
        <v>1.38539554474683E-6</v>
      </c>
      <c r="DT606">
        <v>0</v>
      </c>
      <c r="DU606" s="1">
        <v>2.81451346752888E-5</v>
      </c>
      <c r="DV606">
        <v>0</v>
      </c>
      <c r="DW606">
        <v>0</v>
      </c>
      <c r="DX606" s="1">
        <v>1.21373378813111E-6</v>
      </c>
      <c r="DY606">
        <v>1.16754827753108E-4</v>
      </c>
      <c r="DZ606" s="1">
        <v>1.6711340795393599E-6</v>
      </c>
      <c r="EA606">
        <v>0</v>
      </c>
      <c r="EB606">
        <v>0</v>
      </c>
      <c r="EC606">
        <v>0</v>
      </c>
      <c r="ED606" s="1">
        <v>1.7779847847782599E-5</v>
      </c>
      <c r="EE606">
        <v>0</v>
      </c>
      <c r="EF606">
        <v>0</v>
      </c>
      <c r="EG606">
        <v>0</v>
      </c>
      <c r="EH606">
        <v>0</v>
      </c>
      <c r="EI606">
        <v>0</v>
      </c>
      <c r="EJ606" s="1">
        <v>3.8454087040116598E-5</v>
      </c>
      <c r="EK606" s="1">
        <v>1.05482320233846E-5</v>
      </c>
      <c r="EL606">
        <v>0</v>
      </c>
    </row>
    <row r="607" spans="1:142" x14ac:dyDescent="0.25">
      <c r="A607" s="2" t="s">
        <v>1263</v>
      </c>
      <c r="B607">
        <v>0</v>
      </c>
      <c r="C607">
        <v>0</v>
      </c>
      <c r="D607" s="1">
        <v>2.3759641851699499E-7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 s="1">
        <v>2.8432737694101202E-6</v>
      </c>
      <c r="M607">
        <v>0</v>
      </c>
      <c r="N607">
        <v>0</v>
      </c>
      <c r="O607">
        <v>0</v>
      </c>
      <c r="P607" s="1">
        <v>1.03544054340134E-5</v>
      </c>
      <c r="Q607">
        <v>0</v>
      </c>
      <c r="R607">
        <v>0</v>
      </c>
      <c r="S607">
        <v>0</v>
      </c>
      <c r="T607" s="1">
        <v>6.4598361107113496E-6</v>
      </c>
      <c r="U607">
        <v>0</v>
      </c>
      <c r="V607">
        <v>0</v>
      </c>
      <c r="W607">
        <v>0</v>
      </c>
      <c r="X607">
        <v>0</v>
      </c>
      <c r="Y607" s="1">
        <v>5.2661207934147698E-6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s="1">
        <v>1.21784338190145E-5</v>
      </c>
      <c r="AK607">
        <v>0</v>
      </c>
      <c r="AL607" s="1">
        <v>7.8787715619789998E-7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>
        <v>2.7482224249186902E-7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s="1">
        <v>3.8331663410309097E-6</v>
      </c>
      <c r="BI607">
        <v>0</v>
      </c>
      <c r="BJ607">
        <v>0</v>
      </c>
      <c r="BK607" s="1">
        <v>3.5064052816907702E-6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 s="1">
        <v>3.3144633442360501E-6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 s="1">
        <v>3.9758248101440499E-6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 s="1">
        <v>3.3919448696794202E-5</v>
      </c>
      <c r="CQ607">
        <v>0</v>
      </c>
      <c r="CR607">
        <v>0</v>
      </c>
      <c r="CS607">
        <v>0</v>
      </c>
      <c r="CT607">
        <v>0</v>
      </c>
      <c r="CU607" s="1">
        <v>9.5737924577650001E-6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 s="1">
        <v>6.4960157169392004E-5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 s="1">
        <v>1.9665493213875102E-6</v>
      </c>
      <c r="DP607" s="1">
        <v>1.24960130029672E-5</v>
      </c>
      <c r="DQ607">
        <v>0</v>
      </c>
      <c r="DR607">
        <v>0</v>
      </c>
      <c r="DS607" s="1">
        <v>2.3920710422601101E-7</v>
      </c>
      <c r="DT607">
        <v>0</v>
      </c>
      <c r="DU607" s="1">
        <v>2.1523309863468999E-6</v>
      </c>
      <c r="DV607">
        <v>0</v>
      </c>
      <c r="DW607">
        <v>0</v>
      </c>
      <c r="DX607" s="1">
        <v>1.0751506270998301E-6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 s="1">
        <v>7.8433948238113006E-6</v>
      </c>
      <c r="EJ607">
        <v>0</v>
      </c>
      <c r="EK607">
        <v>0</v>
      </c>
      <c r="EL607">
        <v>0</v>
      </c>
    </row>
    <row r="608" spans="1:142" x14ac:dyDescent="0.25">
      <c r="A608" s="2" t="s">
        <v>1264</v>
      </c>
      <c r="B608">
        <v>0</v>
      </c>
      <c r="C608">
        <v>0</v>
      </c>
      <c r="D608" s="1">
        <v>1.04482386988887E-6</v>
      </c>
      <c r="E608">
        <v>0</v>
      </c>
      <c r="F608">
        <v>0</v>
      </c>
      <c r="G608" s="1">
        <v>4.3574204218186602E-6</v>
      </c>
      <c r="H608">
        <v>0</v>
      </c>
      <c r="I608">
        <v>0</v>
      </c>
      <c r="J608" s="1">
        <v>4.0317724211245103E-6</v>
      </c>
      <c r="K608">
        <v>0</v>
      </c>
      <c r="L608">
        <v>0</v>
      </c>
      <c r="M608">
        <v>0</v>
      </c>
      <c r="N608">
        <v>0</v>
      </c>
      <c r="O608">
        <v>0</v>
      </c>
      <c r="P608" s="1">
        <v>1.5580535874417701E-6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1">
        <v>3.4973503147706101E-5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 s="1">
        <v>3.5397002613809901E-6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 s="1">
        <v>2.12122588002666E-5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 s="1">
        <v>2.0883262926954001E-6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 s="1">
        <v>5.7030342454516099E-6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3.43204500151597E-3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 s="1">
        <v>1.9679883791686001E-6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 s="1">
        <v>2.0362731890805498E-6</v>
      </c>
      <c r="EC608">
        <v>0</v>
      </c>
      <c r="ED608">
        <v>0</v>
      </c>
      <c r="EE608" s="1">
        <v>1.53204186643542E-6</v>
      </c>
      <c r="EF608">
        <v>0</v>
      </c>
      <c r="EG608">
        <v>0</v>
      </c>
      <c r="EH608" s="1">
        <v>8.9899041330902094E-5</v>
      </c>
      <c r="EI608">
        <v>0</v>
      </c>
      <c r="EJ608">
        <v>0</v>
      </c>
      <c r="EK608">
        <v>0</v>
      </c>
      <c r="EL608">
        <v>0</v>
      </c>
    </row>
    <row r="609" spans="1:142" x14ac:dyDescent="0.25">
      <c r="A609" s="2" t="s">
        <v>1265</v>
      </c>
      <c r="B609">
        <v>0</v>
      </c>
      <c r="C609">
        <v>0</v>
      </c>
      <c r="D609" s="1">
        <v>2.1109700735551E-6</v>
      </c>
      <c r="E609">
        <v>0</v>
      </c>
      <c r="F609" s="1">
        <v>3.9458267163463402E-6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 s="1">
        <v>1.98888572104782E-6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 s="1">
        <v>1.66107935481763E-6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 s="1">
        <v>5.2971316581504804E-6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</row>
    <row r="610" spans="1:142" x14ac:dyDescent="0.25">
      <c r="A610" s="2" t="s">
        <v>203</v>
      </c>
      <c r="B610">
        <v>0</v>
      </c>
      <c r="C610">
        <v>0</v>
      </c>
      <c r="D610">
        <v>0</v>
      </c>
      <c r="E610">
        <v>0</v>
      </c>
      <c r="F610">
        <v>0</v>
      </c>
      <c r="G610" s="1">
        <v>1.0167314317576901E-5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1">
        <v>1.2599911620181299E-5</v>
      </c>
      <c r="Q610">
        <v>0</v>
      </c>
      <c r="R610">
        <v>0</v>
      </c>
      <c r="S610">
        <v>0</v>
      </c>
      <c r="T610" s="1">
        <v>1.27542581859959E-5</v>
      </c>
      <c r="U610">
        <v>0</v>
      </c>
      <c r="V610">
        <v>0</v>
      </c>
      <c r="W610">
        <v>0</v>
      </c>
      <c r="X610" s="1">
        <v>3.1617083399177899E-6</v>
      </c>
      <c r="Y610">
        <v>3.2000605920040198E-3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s="1">
        <v>5.4043260345790998E-6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>
        <v>5.2955002161937498E-6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 s="1">
        <v>2.0116132063708499E-6</v>
      </c>
      <c r="BS610">
        <v>0</v>
      </c>
      <c r="BT610">
        <v>0</v>
      </c>
      <c r="BU610">
        <v>0</v>
      </c>
      <c r="BV610" s="1">
        <v>9.8889914996402005E-6</v>
      </c>
      <c r="BW610">
        <v>0</v>
      </c>
      <c r="BX610">
        <v>0</v>
      </c>
      <c r="BY610" s="1">
        <v>4.3759371453855502E-6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 s="1">
        <v>3.2336104956403801E-6</v>
      </c>
      <c r="CS610">
        <v>0</v>
      </c>
      <c r="CT610">
        <v>0</v>
      </c>
      <c r="CU610" s="1">
        <v>5.2326809056205596E-6</v>
      </c>
      <c r="CV610">
        <v>0</v>
      </c>
      <c r="CW610">
        <v>4.5545418437268199E-4</v>
      </c>
      <c r="CX610" s="1">
        <v>4.2899387921523604E-6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 s="1">
        <v>8.5461990217575898E-6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 s="1">
        <v>3.0332731657860701E-6</v>
      </c>
      <c r="DP610" s="1">
        <v>7.8719535166743904E-6</v>
      </c>
      <c r="DQ610">
        <v>0</v>
      </c>
      <c r="DR610" s="1">
        <v>3.1480366757298001E-6</v>
      </c>
      <c r="DS610" s="1">
        <v>2.2106695872027799E-6</v>
      </c>
      <c r="DT610">
        <v>0</v>
      </c>
      <c r="DU610" s="1">
        <v>2.3937302611764501E-6</v>
      </c>
      <c r="DV610">
        <v>0</v>
      </c>
      <c r="DW610">
        <v>0</v>
      </c>
      <c r="DX610">
        <v>0</v>
      </c>
      <c r="DY610" s="1">
        <v>3.9402212830066799E-6</v>
      </c>
      <c r="DZ610">
        <v>0</v>
      </c>
      <c r="EA610">
        <v>0</v>
      </c>
      <c r="EB610" s="1">
        <v>4.02729586284819E-6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 s="1">
        <v>8.7670786391370292E-6</v>
      </c>
      <c r="EJ610">
        <v>0</v>
      </c>
      <c r="EK610">
        <v>0</v>
      </c>
      <c r="EL610">
        <v>0</v>
      </c>
    </row>
    <row r="611" spans="1:142" x14ac:dyDescent="0.25">
      <c r="A611" s="2" t="s">
        <v>1266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</row>
    <row r="612" spans="1:142" x14ac:dyDescent="0.25">
      <c r="A612" s="2" t="s">
        <v>1267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</row>
    <row r="613" spans="1:142" x14ac:dyDescent="0.25">
      <c r="A613" s="2" t="s">
        <v>1268</v>
      </c>
      <c r="B613" s="1">
        <v>3.06346793893723E-6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 s="1">
        <v>1.9861723924353101E-6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</row>
    <row r="614" spans="1:142" x14ac:dyDescent="0.25">
      <c r="A614" s="2" t="s">
        <v>1269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</row>
    <row r="615" spans="1:142" x14ac:dyDescent="0.25">
      <c r="A615" s="2" t="s">
        <v>1270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</row>
    <row r="616" spans="1:142" x14ac:dyDescent="0.25">
      <c r="A616" s="2" t="s">
        <v>1271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 s="1">
        <v>2.3998029840226101E-7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</row>
    <row r="617" spans="1:142" x14ac:dyDescent="0.25">
      <c r="A617" s="2" t="s">
        <v>1272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</row>
    <row r="618" spans="1:142" x14ac:dyDescent="0.25">
      <c r="A618" s="2" t="s">
        <v>1273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</row>
    <row r="619" spans="1:142" x14ac:dyDescent="0.25">
      <c r="A619" s="2" t="s">
        <v>45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s="1">
        <v>1.00681703330897E-6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 s="1">
        <v>1.0019998303099E-6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 s="1">
        <v>2.0605115704173601E-6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s="1">
        <v>5.2992701852631799E-6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 s="1">
        <v>2.5977182588832001E-6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</row>
    <row r="620" spans="1:142" x14ac:dyDescent="0.25">
      <c r="A620" s="2" t="s">
        <v>1274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s="1">
        <v>1.00156019493588E-6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</row>
    <row r="621" spans="1:142" x14ac:dyDescent="0.25">
      <c r="A621" s="2" t="s">
        <v>1275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</row>
    <row r="622" spans="1:142" x14ac:dyDescent="0.25">
      <c r="A622" s="2" t="s">
        <v>1276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5.5552434545407003E-4</v>
      </c>
      <c r="AU622">
        <v>0</v>
      </c>
      <c r="AV622" s="1">
        <v>5.8075427411095703E-6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</row>
    <row r="623" spans="1:142" x14ac:dyDescent="0.25">
      <c r="A623" s="2" t="s">
        <v>1169</v>
      </c>
      <c r="B623">
        <v>0</v>
      </c>
      <c r="C623">
        <v>0</v>
      </c>
      <c r="D623">
        <v>0</v>
      </c>
      <c r="E623">
        <v>0</v>
      </c>
      <c r="F623" s="1">
        <v>1.5389739513780099E-5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1">
        <v>2.0613143577524501E-5</v>
      </c>
      <c r="AR623" s="1">
        <v>2.6096860789233899E-6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s="1">
        <v>3.9740164052898303E-5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 s="1">
        <v>1.08677045309627E-5</v>
      </c>
      <c r="BO623">
        <v>0</v>
      </c>
      <c r="BP623" s="1">
        <v>2.44577627120842E-6</v>
      </c>
      <c r="BQ623">
        <v>0</v>
      </c>
      <c r="BR623">
        <v>0</v>
      </c>
      <c r="BS623">
        <v>0</v>
      </c>
      <c r="BT623">
        <v>0</v>
      </c>
      <c r="BU623">
        <v>0</v>
      </c>
      <c r="BV623" s="1">
        <v>2.11237700388259E-5</v>
      </c>
      <c r="BW623">
        <v>0</v>
      </c>
      <c r="BX623">
        <v>0</v>
      </c>
      <c r="BY623" s="1">
        <v>5.4866156749813004E-6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 s="1">
        <v>7.9124355137527296E-6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 s="1">
        <v>1.97805075687821E-5</v>
      </c>
      <c r="CS623">
        <v>1.3170508592809599E-4</v>
      </c>
      <c r="CT623">
        <v>0</v>
      </c>
      <c r="CU623">
        <v>0</v>
      </c>
      <c r="CV623">
        <v>0</v>
      </c>
      <c r="CW623">
        <v>0</v>
      </c>
      <c r="CX623">
        <v>0</v>
      </c>
      <c r="CY623" s="1">
        <v>6.6406719334783597E-6</v>
      </c>
      <c r="CZ623" s="1">
        <v>2.17929865983988E-5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 s="1">
        <v>9.4664750427498706E-5</v>
      </c>
      <c r="DH623">
        <v>0</v>
      </c>
      <c r="DI623" s="1">
        <v>7.5817624788072101E-6</v>
      </c>
      <c r="DJ623" s="1">
        <v>6.6820655075503405E-5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 s="1">
        <v>2.37310765076219E-5</v>
      </c>
      <c r="DU623">
        <v>0</v>
      </c>
      <c r="DV623" s="1">
        <v>4.9889532114165701E-5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</row>
    <row r="624" spans="1:142" x14ac:dyDescent="0.25">
      <c r="A624" s="2" t="s">
        <v>1170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</row>
    <row r="625" spans="1:142" x14ac:dyDescent="0.25">
      <c r="A625" s="2" t="s">
        <v>1171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</row>
    <row r="626" spans="1:142" x14ac:dyDescent="0.25">
      <c r="A626" s="2" t="s">
        <v>1172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</row>
    <row r="627" spans="1:142" x14ac:dyDescent="0.25">
      <c r="A627" s="2" t="s">
        <v>1173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</row>
    <row r="628" spans="1:142" x14ac:dyDescent="0.25">
      <c r="A628" s="2" t="s">
        <v>1174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</row>
    <row r="629" spans="1:142" x14ac:dyDescent="0.25">
      <c r="A629" s="2" t="s">
        <v>1175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</row>
    <row r="630" spans="1:142" x14ac:dyDescent="0.25">
      <c r="A630" s="2" t="s">
        <v>1176</v>
      </c>
      <c r="B630">
        <v>0</v>
      </c>
      <c r="C630">
        <v>0</v>
      </c>
      <c r="D630" s="1">
        <v>1.8256314409270799E-6</v>
      </c>
      <c r="E630" s="1">
        <v>6.4112365015542398E-6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 s="1">
        <v>2.2056884479033E-5</v>
      </c>
      <c r="M630" s="1">
        <v>7.1811918416619896E-6</v>
      </c>
      <c r="N630">
        <v>0</v>
      </c>
      <c r="O630" s="1">
        <v>1.7852532539231E-5</v>
      </c>
      <c r="P630">
        <v>0</v>
      </c>
      <c r="Q630">
        <v>0</v>
      </c>
      <c r="R630">
        <v>0</v>
      </c>
      <c r="S630" s="1">
        <v>2.4159538334838099E-5</v>
      </c>
      <c r="T630" s="1">
        <v>8.0898020008210007E-6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 s="1">
        <v>2.89367748412634E-6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s="1">
        <v>2.8009711701020399E-5</v>
      </c>
      <c r="AS630">
        <v>0</v>
      </c>
      <c r="AT630" s="1">
        <v>9.2928522755857701E-6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 s="1">
        <v>2.2107373954446599E-5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 s="1">
        <v>5.9564212634982099E-5</v>
      </c>
      <c r="BQ630">
        <v>0</v>
      </c>
      <c r="BR630" s="1">
        <v>3.2243651533580101E-5</v>
      </c>
      <c r="BS630">
        <v>0</v>
      </c>
      <c r="BT630">
        <v>0</v>
      </c>
      <c r="BU630" s="1">
        <v>1.55339940186249E-5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 s="1">
        <v>2.30327587467025E-5</v>
      </c>
      <c r="CF630" s="1">
        <v>2.0054924355366999E-6</v>
      </c>
      <c r="CG630">
        <v>0</v>
      </c>
      <c r="CH630">
        <v>0</v>
      </c>
      <c r="CI630">
        <v>0</v>
      </c>
      <c r="CJ630">
        <v>0</v>
      </c>
      <c r="CK630">
        <v>0</v>
      </c>
      <c r="CL630" s="1">
        <v>2.3224563765227E-5</v>
      </c>
      <c r="CM630" s="1">
        <v>6.5000170948229103E-6</v>
      </c>
      <c r="CN630">
        <v>0</v>
      </c>
      <c r="CO630">
        <v>0</v>
      </c>
      <c r="CP630" s="1">
        <v>2.2865140113824299E-5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 s="1">
        <v>1.5860090799246601E-5</v>
      </c>
      <c r="DC630">
        <v>0</v>
      </c>
      <c r="DD630">
        <v>0</v>
      </c>
      <c r="DE630">
        <v>0</v>
      </c>
      <c r="DF630">
        <v>0</v>
      </c>
      <c r="DG630" s="1">
        <v>1.21370435842161E-5</v>
      </c>
      <c r="DH630">
        <v>0</v>
      </c>
      <c r="DI630">
        <v>0</v>
      </c>
      <c r="DJ630">
        <v>0</v>
      </c>
      <c r="DK630" s="1">
        <v>7.0525207727682896E-6</v>
      </c>
      <c r="DL630" s="1">
        <v>9.9438300153670004E-6</v>
      </c>
      <c r="DM630" s="1">
        <v>4.2233078855278298E-5</v>
      </c>
      <c r="DN630">
        <v>0</v>
      </c>
      <c r="DO630" s="1">
        <v>6.0228059614666602E-6</v>
      </c>
      <c r="DP630" s="1">
        <v>1.9451154466036201E-5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 s="1">
        <v>7.6160520979866299E-6</v>
      </c>
      <c r="EB630" s="1">
        <v>2.2462127418991599E-6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</row>
    <row r="631" spans="1:142" x14ac:dyDescent="0.25">
      <c r="A631" s="2" t="s">
        <v>1177</v>
      </c>
      <c r="B631">
        <v>1.4554478773625801E-3</v>
      </c>
      <c r="C631" s="1">
        <v>4.6520383165643003E-6</v>
      </c>
      <c r="D631">
        <v>5.9712765782910903E-4</v>
      </c>
      <c r="E631">
        <v>5.9573677847316701E-2</v>
      </c>
      <c r="F631">
        <v>3.1263488786920902E-2</v>
      </c>
      <c r="G631">
        <v>5.3688375470590502E-4</v>
      </c>
      <c r="H631" s="1">
        <v>4.50063041732634E-6</v>
      </c>
      <c r="I631">
        <v>2.1186542911990299E-3</v>
      </c>
      <c r="J631">
        <v>1.00756372130913E-3</v>
      </c>
      <c r="K631">
        <v>4.4399596293286398E-3</v>
      </c>
      <c r="L631">
        <v>9.3209192396976996E-4</v>
      </c>
      <c r="M631" s="1">
        <v>7.3428432468293399E-6</v>
      </c>
      <c r="N631">
        <v>4.1265925190473304E-3</v>
      </c>
      <c r="O631" s="1">
        <v>9.4425722301656503E-6</v>
      </c>
      <c r="P631">
        <v>1.67013623479085E-3</v>
      </c>
      <c r="Q631">
        <v>1.0138471895669199E-3</v>
      </c>
      <c r="R631">
        <v>1.66791652694794E-2</v>
      </c>
      <c r="S631">
        <v>0</v>
      </c>
      <c r="T631">
        <v>5.2226754065539602E-3</v>
      </c>
      <c r="U631">
        <v>5.1807878490037103E-3</v>
      </c>
      <c r="V631">
        <v>5.6923175216008299E-3</v>
      </c>
      <c r="W631">
        <v>2.2887619238714E-4</v>
      </c>
      <c r="X631">
        <v>9.6752686704145007E-3</v>
      </c>
      <c r="Y631">
        <v>8.5029037389385102E-3</v>
      </c>
      <c r="Z631">
        <v>2.9949630347605402E-3</v>
      </c>
      <c r="AA631">
        <v>0</v>
      </c>
      <c r="AB631">
        <v>2.1794708741558099E-2</v>
      </c>
      <c r="AC631">
        <v>0</v>
      </c>
      <c r="AD631">
        <v>2.28408521364691E-3</v>
      </c>
      <c r="AE631">
        <v>0</v>
      </c>
      <c r="AF631" s="1">
        <v>5.1474299236311999E-6</v>
      </c>
      <c r="AG631">
        <v>0</v>
      </c>
      <c r="AH631">
        <v>3.5786184901414703E-4</v>
      </c>
      <c r="AI631">
        <v>3.02189866948251E-4</v>
      </c>
      <c r="AJ631">
        <v>6.3428519747434498E-4</v>
      </c>
      <c r="AK631">
        <v>1.44668763308412E-2</v>
      </c>
      <c r="AL631">
        <v>4.4028672328931297E-3</v>
      </c>
      <c r="AM631" s="1">
        <v>1.98098635611271E-5</v>
      </c>
      <c r="AN631">
        <v>5.0224227291151601E-3</v>
      </c>
      <c r="AO631" s="1">
        <v>4.2007411622189397E-6</v>
      </c>
      <c r="AP631">
        <v>1.11645319968968E-2</v>
      </c>
      <c r="AQ631" s="1">
        <v>6.9484297426196303E-5</v>
      </c>
      <c r="AR631">
        <v>1.8476709033445201E-3</v>
      </c>
      <c r="AS631" s="1">
        <v>1.0357304356890599E-5</v>
      </c>
      <c r="AT631">
        <v>1.5789290853820099E-2</v>
      </c>
      <c r="AU631">
        <v>1.12642899830258E-3</v>
      </c>
      <c r="AV631" s="1">
        <v>3.83057424897755E-5</v>
      </c>
      <c r="AW631">
        <v>1.02211901813781E-4</v>
      </c>
      <c r="AX631">
        <v>1.71782137521167E-2</v>
      </c>
      <c r="AY631">
        <v>0</v>
      </c>
      <c r="AZ631">
        <v>1.6857408394594299E-3</v>
      </c>
      <c r="BA631" s="1">
        <v>6.5845596907707802E-6</v>
      </c>
      <c r="BB631" s="1">
        <v>1.9672791884295198E-5</v>
      </c>
      <c r="BC631" s="1">
        <v>1.02244051384067E-5</v>
      </c>
      <c r="BD631">
        <v>6.6689225827508501E-3</v>
      </c>
      <c r="BE631">
        <v>1.21728113662829E-2</v>
      </c>
      <c r="BF631">
        <v>6.1085838632766499E-4</v>
      </c>
      <c r="BG631">
        <v>1.61944729117213E-3</v>
      </c>
      <c r="BH631">
        <v>3.1922660018945401E-3</v>
      </c>
      <c r="BI631" s="1">
        <v>6.4097396560406301E-6</v>
      </c>
      <c r="BJ631" s="1">
        <v>4.9885495065880598E-5</v>
      </c>
      <c r="BK631">
        <v>1.9308285712539602E-2</v>
      </c>
      <c r="BL631">
        <v>1.2660284022643501E-3</v>
      </c>
      <c r="BM631">
        <v>2.1458124627329899E-4</v>
      </c>
      <c r="BN631">
        <v>3.7695721463845201E-4</v>
      </c>
      <c r="BO631">
        <v>1.59197312785734E-2</v>
      </c>
      <c r="BP631">
        <v>1.5217335058665799E-3</v>
      </c>
      <c r="BQ631" s="1">
        <v>2.85854538003019E-5</v>
      </c>
      <c r="BR631" s="1">
        <v>2.7160966048430702E-6</v>
      </c>
      <c r="BS631">
        <v>1.79329346425488E-4</v>
      </c>
      <c r="BT631">
        <v>9.5950565168756495E-4</v>
      </c>
      <c r="BU631" s="1">
        <v>2.4377379000154001E-5</v>
      </c>
      <c r="BV631">
        <v>3.1544175570903999E-3</v>
      </c>
      <c r="BW631" s="1">
        <v>6.2580124133508594E-5</v>
      </c>
      <c r="BX631">
        <v>1.2368774929457E-2</v>
      </c>
      <c r="BY631">
        <v>4.6354973258037001E-4</v>
      </c>
      <c r="BZ631">
        <v>0</v>
      </c>
      <c r="CA631">
        <v>9.2169437872318596E-3</v>
      </c>
      <c r="CB631" s="1">
        <v>4.2936876216423599E-5</v>
      </c>
      <c r="CC631">
        <v>2.42811711299296E-4</v>
      </c>
      <c r="CD631">
        <v>5.6804225833791697E-3</v>
      </c>
      <c r="CE631">
        <v>6.1506825880784199E-4</v>
      </c>
      <c r="CF631">
        <v>5.1982086566782996E-3</v>
      </c>
      <c r="CG631">
        <v>4.3457805020128701E-3</v>
      </c>
      <c r="CH631">
        <v>6.3720091866089105E-4</v>
      </c>
      <c r="CI631">
        <v>6.65044033504308E-4</v>
      </c>
      <c r="CJ631" s="1">
        <v>8.7517508188753796E-5</v>
      </c>
      <c r="CK631">
        <v>9.9266645369369307E-3</v>
      </c>
      <c r="CL631">
        <v>0</v>
      </c>
      <c r="CM631">
        <v>1.31962616857603E-3</v>
      </c>
      <c r="CN631">
        <v>3.4618064646792999E-4</v>
      </c>
      <c r="CO631">
        <v>6.1201095613057496E-3</v>
      </c>
      <c r="CP631" s="1">
        <v>3.3952014159921197E-5</v>
      </c>
      <c r="CQ631">
        <v>2.0232086086920602E-3</v>
      </c>
      <c r="CR631">
        <v>0</v>
      </c>
      <c r="CS631">
        <v>1.2482470012363699E-2</v>
      </c>
      <c r="CT631" s="1">
        <v>1.4097065264566399E-5</v>
      </c>
      <c r="CU631" s="1">
        <v>5.39057646034169E-6</v>
      </c>
      <c r="CV631">
        <v>0</v>
      </c>
      <c r="CW631">
        <v>0</v>
      </c>
      <c r="CX631">
        <v>3.1914733533475598E-2</v>
      </c>
      <c r="CY631">
        <v>2.1106689145819E-4</v>
      </c>
      <c r="CZ631">
        <v>3.5214730812542798E-4</v>
      </c>
      <c r="DA631">
        <v>7.5406064479873998E-4</v>
      </c>
      <c r="DB631">
        <v>2.6114794365436497E-4</v>
      </c>
      <c r="DC631" s="1">
        <v>7.8461873991702801E-5</v>
      </c>
      <c r="DD631">
        <v>2.35470944246604E-4</v>
      </c>
      <c r="DE631" s="1">
        <v>9.0795035900277994E-6</v>
      </c>
      <c r="DF631">
        <v>1.4287648566544101E-3</v>
      </c>
      <c r="DG631" s="1">
        <v>8.5331244266906994E-6</v>
      </c>
      <c r="DH631" s="1">
        <v>2.86855290835224E-5</v>
      </c>
      <c r="DI631" s="1">
        <v>4.2974977496474598E-5</v>
      </c>
      <c r="DJ631">
        <v>0</v>
      </c>
      <c r="DK631">
        <v>0</v>
      </c>
      <c r="DL631">
        <v>9.7863970336391302E-4</v>
      </c>
      <c r="DM631" s="1">
        <v>3.8443244947381798E-6</v>
      </c>
      <c r="DN631">
        <v>0</v>
      </c>
      <c r="DO631">
        <v>1.89732545085581E-2</v>
      </c>
      <c r="DP631">
        <v>1.86997473229489E-3</v>
      </c>
      <c r="DQ631">
        <v>1.87473194426811E-3</v>
      </c>
      <c r="DR631">
        <v>2.6896438477005198E-4</v>
      </c>
      <c r="DS631" s="1">
        <v>6.69926508628894E-6</v>
      </c>
      <c r="DT631">
        <v>3.3424280467058299E-4</v>
      </c>
      <c r="DU631">
        <v>1.17012377686292E-3</v>
      </c>
      <c r="DV631">
        <v>3.4199414625614898E-2</v>
      </c>
      <c r="DW631">
        <v>2.2041662460339198E-3</v>
      </c>
      <c r="DX631" s="1">
        <v>6.9816216794199804E-5</v>
      </c>
      <c r="DY631">
        <v>2.2291992693360501E-4</v>
      </c>
      <c r="DZ631">
        <v>1.13976921626944E-3</v>
      </c>
      <c r="EA631" s="1">
        <v>4.7736099802360703E-5</v>
      </c>
      <c r="EB631" s="1">
        <v>5.7182421575124001E-5</v>
      </c>
      <c r="EC631" s="1">
        <v>5.7388369497662E-5</v>
      </c>
      <c r="ED631">
        <v>6.04746871058689E-3</v>
      </c>
      <c r="EE631">
        <v>7.0228633093375196E-4</v>
      </c>
      <c r="EF631" s="1">
        <v>2.4786647664259401E-5</v>
      </c>
      <c r="EG631" s="1">
        <v>5.6933676042407498E-6</v>
      </c>
      <c r="EH631" s="1">
        <v>1.4920683212995301E-5</v>
      </c>
      <c r="EI631" s="1">
        <v>2.11771190768807E-6</v>
      </c>
      <c r="EJ631">
        <v>2.4736934506585501E-4</v>
      </c>
      <c r="EK631">
        <v>9.2667769323232698E-3</v>
      </c>
      <c r="EL631" s="1">
        <v>1.5831178169645901E-6</v>
      </c>
    </row>
    <row r="632" spans="1:142" x14ac:dyDescent="0.25">
      <c r="A632" s="2" t="s">
        <v>1178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>
        <v>3.9490591787416103E-6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</row>
    <row r="633" spans="1:142" x14ac:dyDescent="0.25">
      <c r="A633" s="2" t="s">
        <v>1179</v>
      </c>
      <c r="B633">
        <v>0</v>
      </c>
      <c r="C633">
        <v>0</v>
      </c>
      <c r="D633" s="1">
        <v>2.0286203375612999E-6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s="1">
        <v>3.7313852406541799E-6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</row>
    <row r="634" spans="1:142" x14ac:dyDescent="0.25">
      <c r="A634" s="2" t="s">
        <v>1180</v>
      </c>
      <c r="B634">
        <v>0</v>
      </c>
      <c r="C634">
        <v>0</v>
      </c>
      <c r="D634" s="1">
        <v>3.6369613273836001E-6</v>
      </c>
      <c r="E634">
        <v>0</v>
      </c>
      <c r="F634">
        <v>0</v>
      </c>
      <c r="G634" s="1">
        <v>3.7379340263943398E-6</v>
      </c>
      <c r="H634">
        <v>0</v>
      </c>
      <c r="I634">
        <v>0</v>
      </c>
      <c r="J634">
        <v>0</v>
      </c>
      <c r="K634">
        <v>0</v>
      </c>
      <c r="L634" s="1">
        <v>1.4763381005715599E-6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s="1">
        <v>2.0409386898354501E-6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1">
        <v>2.6322434958132798E-6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 s="1">
        <v>3.2737940768073198E-6</v>
      </c>
      <c r="BY634">
        <v>0</v>
      </c>
      <c r="BZ634">
        <v>0</v>
      </c>
      <c r="CA634" s="1">
        <v>1.7031162843723801E-6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s="1">
        <v>2.77706538032196E-6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 s="1">
        <v>1.9789871564617799E-6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 s="1">
        <v>1.89071020644641E-6</v>
      </c>
      <c r="EH634">
        <v>0</v>
      </c>
      <c r="EI634">
        <v>0</v>
      </c>
      <c r="EJ634">
        <v>0</v>
      </c>
      <c r="EK634">
        <v>0</v>
      </c>
      <c r="EL634">
        <v>0</v>
      </c>
    </row>
    <row r="635" spans="1:142" x14ac:dyDescent="0.25">
      <c r="A635" s="2" t="s">
        <v>1181</v>
      </c>
      <c r="B635">
        <v>4.3613351469560897E-3</v>
      </c>
      <c r="C635">
        <v>0</v>
      </c>
      <c r="D635">
        <v>1.2816411625682001E-4</v>
      </c>
      <c r="E635">
        <v>0</v>
      </c>
      <c r="F635">
        <v>0</v>
      </c>
      <c r="G635">
        <v>2.8026029314595501E-3</v>
      </c>
      <c r="H635">
        <v>0</v>
      </c>
      <c r="I635">
        <v>0</v>
      </c>
      <c r="J635">
        <v>0</v>
      </c>
      <c r="K635">
        <v>4.5849563135241904E-3</v>
      </c>
      <c r="L635" s="1">
        <v>1.4867062008074301E-6</v>
      </c>
      <c r="M635">
        <v>0</v>
      </c>
      <c r="N635" s="1">
        <v>2.9718339760998001E-5</v>
      </c>
      <c r="O635" s="1">
        <v>2.08430135599078E-6</v>
      </c>
      <c r="P635">
        <v>0</v>
      </c>
      <c r="Q635" s="1">
        <v>2.3833318629122001E-6</v>
      </c>
      <c r="R635">
        <v>0</v>
      </c>
      <c r="S635" s="1">
        <v>2.8724736848928501E-6</v>
      </c>
      <c r="T635" s="1">
        <v>5.5146505973947897E-5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4.95073255353381E-6</v>
      </c>
      <c r="AG635" s="1">
        <v>1.48394487219404E-6</v>
      </c>
      <c r="AH635">
        <v>0</v>
      </c>
      <c r="AI635">
        <v>0</v>
      </c>
      <c r="AJ635">
        <v>0</v>
      </c>
      <c r="AK635" s="1">
        <v>1.7350809437395499E-5</v>
      </c>
      <c r="AL635">
        <v>0</v>
      </c>
      <c r="AM635">
        <v>0</v>
      </c>
      <c r="AN635">
        <v>0</v>
      </c>
      <c r="AO635" s="1">
        <v>2.22842560837673E-6</v>
      </c>
      <c r="AP635" s="1">
        <v>1.5088826813781001E-6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1.86113500337562E-3</v>
      </c>
      <c r="BE635">
        <v>0</v>
      </c>
      <c r="BF635">
        <v>0</v>
      </c>
      <c r="BG635" s="1">
        <v>5.5238494492241203E-6</v>
      </c>
      <c r="BH635">
        <v>5.3747019003396596E-4</v>
      </c>
      <c r="BI635">
        <v>0</v>
      </c>
      <c r="BJ635" s="1">
        <v>2.77657325788706E-6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 s="1">
        <v>9.7257717387599799E-5</v>
      </c>
      <c r="BT635">
        <v>0</v>
      </c>
      <c r="BU635" s="1">
        <v>2.88056358735654E-6</v>
      </c>
      <c r="BV635">
        <v>0</v>
      </c>
      <c r="BW635">
        <v>0</v>
      </c>
      <c r="BX635" s="1">
        <v>9.0566528141592E-6</v>
      </c>
      <c r="BY635">
        <v>0</v>
      </c>
      <c r="BZ635">
        <v>0</v>
      </c>
      <c r="CA635">
        <v>0</v>
      </c>
      <c r="CB635" s="1">
        <v>3.7917987135953E-6</v>
      </c>
      <c r="CC635">
        <v>0</v>
      </c>
      <c r="CD635" s="1">
        <v>6.0740356476137203E-6</v>
      </c>
      <c r="CE635">
        <v>0</v>
      </c>
      <c r="CF635">
        <v>0</v>
      </c>
      <c r="CG635">
        <v>0</v>
      </c>
      <c r="CH635">
        <v>0</v>
      </c>
      <c r="CI635" s="1">
        <v>1.01925601955282E-6</v>
      </c>
      <c r="CJ635">
        <v>0</v>
      </c>
      <c r="CK635" s="1">
        <v>3.3539540684264E-6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 s="1">
        <v>9.1691354899579004E-5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1.75831560963086E-3</v>
      </c>
      <c r="DC635">
        <v>0</v>
      </c>
      <c r="DD635">
        <v>0</v>
      </c>
      <c r="DE635" s="1">
        <v>4.5087324032949399E-6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5.5643021602320303E-4</v>
      </c>
      <c r="DP635">
        <v>0</v>
      </c>
      <c r="DQ635" s="1">
        <v>4.3397843869458396E-6</v>
      </c>
      <c r="DR635">
        <v>1.9373185541314201E-4</v>
      </c>
      <c r="DS635">
        <v>0</v>
      </c>
      <c r="DT635" s="1">
        <v>2.3525343384672801E-5</v>
      </c>
      <c r="DU635">
        <v>0</v>
      </c>
      <c r="DV635" s="1">
        <v>3.9308326779829398E-6</v>
      </c>
      <c r="DW635" s="1">
        <v>2.1994731694293998E-6</v>
      </c>
      <c r="DX635">
        <v>0</v>
      </c>
      <c r="DY635">
        <v>0</v>
      </c>
      <c r="DZ635">
        <v>0</v>
      </c>
      <c r="EA635">
        <v>0</v>
      </c>
      <c r="EB635" s="1">
        <v>4.0248599984150099E-6</v>
      </c>
      <c r="EC635">
        <v>0</v>
      </c>
      <c r="ED635">
        <v>1.94384102407963E-3</v>
      </c>
      <c r="EE635">
        <v>1.69351551674855E-3</v>
      </c>
      <c r="EF635">
        <v>0</v>
      </c>
      <c r="EG635">
        <v>0</v>
      </c>
      <c r="EH635">
        <v>0</v>
      </c>
      <c r="EI635">
        <v>3.6698948988542002E-3</v>
      </c>
      <c r="EJ635">
        <v>0</v>
      </c>
      <c r="EK635">
        <v>0</v>
      </c>
      <c r="EL635">
        <v>0</v>
      </c>
    </row>
    <row r="636" spans="1:142" x14ac:dyDescent="0.25">
      <c r="A636" s="2" t="s">
        <v>1182</v>
      </c>
      <c r="B636">
        <v>0.102129459624175</v>
      </c>
      <c r="C636">
        <v>2.2307525892809499E-4</v>
      </c>
      <c r="D636">
        <v>2.7630329336055899E-3</v>
      </c>
      <c r="E636" s="1">
        <v>6.3033710804326102E-5</v>
      </c>
      <c r="F636">
        <v>8.4007990664279504E-3</v>
      </c>
      <c r="G636">
        <v>1.3300534320838201E-2</v>
      </c>
      <c r="H636">
        <v>3.7027340157482699E-3</v>
      </c>
      <c r="I636" s="1">
        <v>5.2942783352742098E-5</v>
      </c>
      <c r="J636">
        <v>5.15688847760346E-2</v>
      </c>
      <c r="K636">
        <v>8.88299005590076E-3</v>
      </c>
      <c r="L636">
        <v>2.2840415859755998E-2</v>
      </c>
      <c r="M636">
        <v>0.20012184897274601</v>
      </c>
      <c r="N636">
        <v>2.0365449304077299E-2</v>
      </c>
      <c r="O636">
        <v>7.5622570970862099E-2</v>
      </c>
      <c r="P636">
        <v>2.0679652692984302E-2</v>
      </c>
      <c r="Q636">
        <v>8.6982373164929794E-2</v>
      </c>
      <c r="R636">
        <v>8.2121428947604005E-2</v>
      </c>
      <c r="S636">
        <v>4.8436648196023599E-2</v>
      </c>
      <c r="T636">
        <v>7.6229787384831901E-4</v>
      </c>
      <c r="U636">
        <v>0.15721571186731101</v>
      </c>
      <c r="V636">
        <v>2.0908755287519801E-2</v>
      </c>
      <c r="W636">
        <v>3.1878144947604498E-3</v>
      </c>
      <c r="X636">
        <v>2.3930870449293699E-2</v>
      </c>
      <c r="Y636">
        <v>3.6684783056731403E-2</v>
      </c>
      <c r="Z636" s="1">
        <v>2.7491708377498198E-5</v>
      </c>
      <c r="AA636">
        <v>5.8302862164775801E-2</v>
      </c>
      <c r="AB636">
        <v>3.41962861796399E-2</v>
      </c>
      <c r="AC636">
        <v>3.77959885461593E-3</v>
      </c>
      <c r="AD636">
        <v>4.6737373845823199E-4</v>
      </c>
      <c r="AE636" s="1">
        <v>2.1488950885113699E-5</v>
      </c>
      <c r="AF636">
        <v>4.6769295065185101E-3</v>
      </c>
      <c r="AG636">
        <v>1.7122109570788899E-3</v>
      </c>
      <c r="AH636" s="1">
        <v>1.0179592210223399E-5</v>
      </c>
      <c r="AI636">
        <v>8.5936050927398703E-3</v>
      </c>
      <c r="AJ636">
        <v>5.9337449624411898E-2</v>
      </c>
      <c r="AK636">
        <v>9.0183643770634203E-2</v>
      </c>
      <c r="AL636">
        <v>3.8615385509078601E-2</v>
      </c>
      <c r="AM636" s="1">
        <v>9.4899621456165202E-5</v>
      </c>
      <c r="AN636">
        <v>1.77210797867089E-2</v>
      </c>
      <c r="AO636">
        <v>4.6840371122458098E-2</v>
      </c>
      <c r="AP636">
        <v>2.6620673320837999E-3</v>
      </c>
      <c r="AQ636">
        <v>8.7375158638252704E-4</v>
      </c>
      <c r="AR636">
        <v>1.46312124451979E-2</v>
      </c>
      <c r="AS636">
        <v>3.2132622411393799E-3</v>
      </c>
      <c r="AT636">
        <v>2.1271921705333499E-4</v>
      </c>
      <c r="AU636">
        <v>2.17738571743478E-3</v>
      </c>
      <c r="AV636">
        <v>2.5192373631160699E-4</v>
      </c>
      <c r="AW636">
        <v>6.6308445049168496E-2</v>
      </c>
      <c r="AX636">
        <v>1.1655738428662001E-2</v>
      </c>
      <c r="AY636" s="1">
        <v>4.2191965888925397E-5</v>
      </c>
      <c r="AZ636">
        <v>3.0816538352151701E-2</v>
      </c>
      <c r="BA636" s="1">
        <v>1.05932334950005E-5</v>
      </c>
      <c r="BB636" s="1">
        <v>3.8145566706444299E-5</v>
      </c>
      <c r="BC636">
        <v>0</v>
      </c>
      <c r="BD636">
        <v>1.9636511138695498E-2</v>
      </c>
      <c r="BE636">
        <v>3.1857057444901098E-3</v>
      </c>
      <c r="BF636">
        <v>3.4953165046787901E-2</v>
      </c>
      <c r="BG636">
        <v>1.66369535364135E-2</v>
      </c>
      <c r="BH636">
        <v>1.10388269544997E-3</v>
      </c>
      <c r="BI636" s="1">
        <v>4.2655360811903898E-5</v>
      </c>
      <c r="BJ636">
        <v>6.83115540103164E-4</v>
      </c>
      <c r="BK636">
        <v>3.5797667863144501E-4</v>
      </c>
      <c r="BL636">
        <v>1.7805158278659E-2</v>
      </c>
      <c r="BM636">
        <v>3.5281083888846397E-2</v>
      </c>
      <c r="BN636">
        <v>4.0127137231488398E-2</v>
      </c>
      <c r="BO636">
        <v>2.60789099865125E-4</v>
      </c>
      <c r="BP636">
        <v>2.8781590053260802E-3</v>
      </c>
      <c r="BQ636">
        <v>4.8188113460648904E-3</v>
      </c>
      <c r="BR636">
        <v>5.2261235781810099E-2</v>
      </c>
      <c r="BS636">
        <v>8.1114330193359403E-3</v>
      </c>
      <c r="BT636">
        <v>2.9944581617386098E-2</v>
      </c>
      <c r="BU636">
        <v>3.2014225110506798E-2</v>
      </c>
      <c r="BV636">
        <v>2.4513595553694298E-4</v>
      </c>
      <c r="BW636" s="1">
        <v>6.54735283369465E-5</v>
      </c>
      <c r="BX636">
        <v>3.3863845449986503E-2</v>
      </c>
      <c r="BY636">
        <v>3.4708801785304E-2</v>
      </c>
      <c r="BZ636">
        <v>0.104470566949042</v>
      </c>
      <c r="CA636">
        <v>5.0975295098897297E-2</v>
      </c>
      <c r="CB636">
        <v>8.9375281246234201E-2</v>
      </c>
      <c r="CC636" s="1">
        <v>9.6348256416655005E-5</v>
      </c>
      <c r="CD636">
        <v>8.5131453732083903E-2</v>
      </c>
      <c r="CE636" s="1">
        <v>9.5712748890644397E-5</v>
      </c>
      <c r="CF636">
        <v>9.7231116462305998E-3</v>
      </c>
      <c r="CG636">
        <v>0.12882757123403099</v>
      </c>
      <c r="CH636">
        <v>4.9398096765129199E-2</v>
      </c>
      <c r="CI636" s="1">
        <v>5.8522171481265697E-5</v>
      </c>
      <c r="CJ636">
        <v>8.6225800337981599E-3</v>
      </c>
      <c r="CK636">
        <v>2.2562802828814698E-3</v>
      </c>
      <c r="CL636">
        <v>0</v>
      </c>
      <c r="CM636" s="1">
        <v>7.5593042804837101E-6</v>
      </c>
      <c r="CN636" s="1">
        <v>7.6825305399820894E-5</v>
      </c>
      <c r="CO636">
        <v>2.10673988630245E-2</v>
      </c>
      <c r="CP636">
        <v>4.1783067943366697E-2</v>
      </c>
      <c r="CQ636">
        <v>1.0254036778996E-4</v>
      </c>
      <c r="CR636">
        <v>2.15350639135724E-4</v>
      </c>
      <c r="CS636" s="1">
        <v>1.78166001068115E-5</v>
      </c>
      <c r="CT636" s="1">
        <v>1.3704978139811101E-5</v>
      </c>
      <c r="CU636" s="1">
        <v>1.06836881651261E-5</v>
      </c>
      <c r="CV636">
        <v>0.106906319163265</v>
      </c>
      <c r="CW636">
        <v>2.44590010935342E-3</v>
      </c>
      <c r="CX636">
        <v>7.8581824706846506E-2</v>
      </c>
      <c r="CY636" s="1">
        <v>2.8799079747211601E-5</v>
      </c>
      <c r="CZ636">
        <v>2.2929131626933999E-4</v>
      </c>
      <c r="DA636">
        <v>1.3777566160474799E-3</v>
      </c>
      <c r="DB636">
        <v>3.5908975957338E-3</v>
      </c>
      <c r="DC636">
        <v>7.0099397053844097E-4</v>
      </c>
      <c r="DD636">
        <v>3.15192190269403E-3</v>
      </c>
      <c r="DE636" s="1">
        <v>7.2096415060459698E-5</v>
      </c>
      <c r="DF636">
        <v>1.9246474613819099E-3</v>
      </c>
      <c r="DG636">
        <v>8.6305962223186997E-2</v>
      </c>
      <c r="DH636">
        <v>7.0535916765213896E-2</v>
      </c>
      <c r="DI636">
        <v>0.11564122180123899</v>
      </c>
      <c r="DJ636" s="1">
        <v>1.8189325343405701E-5</v>
      </c>
      <c r="DK636">
        <v>0.15155675567344701</v>
      </c>
      <c r="DL636">
        <v>6.6229679141308301E-4</v>
      </c>
      <c r="DM636">
        <v>6.5180970781245602E-3</v>
      </c>
      <c r="DN636" s="1">
        <v>4.1052413061105698E-5</v>
      </c>
      <c r="DO636">
        <v>4.4954702149925301E-2</v>
      </c>
      <c r="DP636">
        <v>3.9466505601602697E-2</v>
      </c>
      <c r="DQ636">
        <v>1.97436916779903E-2</v>
      </c>
      <c r="DR636">
        <v>3.6984850354546198E-2</v>
      </c>
      <c r="DS636">
        <v>9.3803251055036299E-2</v>
      </c>
      <c r="DT636" s="1">
        <v>2.7698542307706999E-5</v>
      </c>
      <c r="DU636">
        <v>8.1551933259500997E-2</v>
      </c>
      <c r="DV636">
        <v>6.4304428747681705E-2</v>
      </c>
      <c r="DW636">
        <v>6.9342099200031801E-2</v>
      </c>
      <c r="DX636">
        <v>1.8055156055893501E-3</v>
      </c>
      <c r="DY636">
        <v>8.6874899550431692E-3</v>
      </c>
      <c r="DZ636">
        <v>0.18092448672366501</v>
      </c>
      <c r="EA636" s="1">
        <v>1.88157057393256E-5</v>
      </c>
      <c r="EB636">
        <v>2.0513847715497401E-4</v>
      </c>
      <c r="EC636">
        <v>5.1357947175466399E-2</v>
      </c>
      <c r="ED636">
        <v>3.3225168328339202E-2</v>
      </c>
      <c r="EE636" s="1">
        <v>4.8005639824617697E-5</v>
      </c>
      <c r="EF636" s="1">
        <v>2.20547086378907E-5</v>
      </c>
      <c r="EG636">
        <v>6.2473013715428599E-2</v>
      </c>
      <c r="EH636">
        <v>1.03914728237652E-3</v>
      </c>
      <c r="EI636">
        <v>2.3702434942934201E-2</v>
      </c>
      <c r="EJ636">
        <v>0.16551882967419701</v>
      </c>
      <c r="EK636" s="1">
        <v>1.0533320426317801E-5</v>
      </c>
      <c r="EL636">
        <v>3.2741215131963798E-2</v>
      </c>
    </row>
    <row r="637" spans="1:142" x14ac:dyDescent="0.25">
      <c r="A637" s="2" t="s">
        <v>1183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</row>
    <row r="638" spans="1:142" x14ac:dyDescent="0.25">
      <c r="A638" s="2" t="s">
        <v>1184</v>
      </c>
      <c r="B638" s="1">
        <v>3.03772451087893E-6</v>
      </c>
      <c r="C638">
        <v>1.9851590696900499E-4</v>
      </c>
      <c r="D638" s="1">
        <v>2.11395588695475E-6</v>
      </c>
      <c r="E638" s="1">
        <v>9.9381498887736301E-5</v>
      </c>
      <c r="F638" s="1">
        <v>6.6515364646981294E-5</v>
      </c>
      <c r="G638" s="1">
        <v>9.6602153234975498E-6</v>
      </c>
      <c r="H638" s="1">
        <v>4.49432701338051E-6</v>
      </c>
      <c r="I638" s="1">
        <v>4.8914326720819398E-5</v>
      </c>
      <c r="J638">
        <v>0</v>
      </c>
      <c r="K638">
        <v>0</v>
      </c>
      <c r="L638" s="1">
        <v>9.7504874898893404E-6</v>
      </c>
      <c r="M638" s="1">
        <v>6.5734475161023407E-5</v>
      </c>
      <c r="N638">
        <v>0</v>
      </c>
      <c r="O638" s="1">
        <v>6.6190538459955102E-6</v>
      </c>
      <c r="P638" s="1">
        <v>1.545272435564E-6</v>
      </c>
      <c r="Q638" s="1">
        <v>8.4201522013922406E-5</v>
      </c>
      <c r="R638">
        <v>2.4048307657272401E-4</v>
      </c>
      <c r="S638">
        <v>0</v>
      </c>
      <c r="T638" s="1">
        <v>4.3043884686806603E-6</v>
      </c>
      <c r="U638">
        <v>0</v>
      </c>
      <c r="V638">
        <v>0</v>
      </c>
      <c r="W638" s="1">
        <v>2.1726659418754898E-6</v>
      </c>
      <c r="X638" s="1">
        <v>8.4632124860354893E-6</v>
      </c>
      <c r="Y638" s="1">
        <v>4.6115140476689202E-6</v>
      </c>
      <c r="Z638">
        <v>0</v>
      </c>
      <c r="AA638">
        <v>1.3980648187054401E-4</v>
      </c>
      <c r="AB638" s="1">
        <v>4.42763467067343E-5</v>
      </c>
      <c r="AC638">
        <v>0</v>
      </c>
      <c r="AD638" s="1">
        <v>6.59198310482816E-5</v>
      </c>
      <c r="AE638">
        <v>0</v>
      </c>
      <c r="AF638">
        <v>4.8890723693314196E-4</v>
      </c>
      <c r="AG638">
        <v>1.9973783863888299E-4</v>
      </c>
      <c r="AH638">
        <v>1.21584511345316E-3</v>
      </c>
      <c r="AI638">
        <v>7.5747151223763296E-4</v>
      </c>
      <c r="AJ638" s="1">
        <v>2.7101087331638E-6</v>
      </c>
      <c r="AK638" s="1">
        <v>1.43168303184233E-5</v>
      </c>
      <c r="AL638" s="1">
        <v>5.8145685386740199E-6</v>
      </c>
      <c r="AM638" s="1">
        <v>7.0890152094670004E-6</v>
      </c>
      <c r="AN638" s="1">
        <v>2.7932667308721701E-5</v>
      </c>
      <c r="AO638">
        <v>3.0937232740067198E-4</v>
      </c>
      <c r="AP638" s="1">
        <v>5.5504018986224799E-5</v>
      </c>
      <c r="AQ638" s="1">
        <v>2.4180548503320199E-5</v>
      </c>
      <c r="AR638" s="1">
        <v>1.70774855075497E-5</v>
      </c>
      <c r="AS638">
        <v>0</v>
      </c>
      <c r="AT638" s="1">
        <v>1.0924847320979199E-5</v>
      </c>
      <c r="AU638">
        <v>8.2258583337885803E-4</v>
      </c>
      <c r="AV638" s="1">
        <v>8.8148574280846798E-6</v>
      </c>
      <c r="AW638" s="1">
        <v>2.9698080837661701E-5</v>
      </c>
      <c r="AX638">
        <v>7.7457043026710898E-4</v>
      </c>
      <c r="AY638">
        <v>0</v>
      </c>
      <c r="AZ638" s="1">
        <v>4.1045988606382701E-5</v>
      </c>
      <c r="BA638">
        <v>0</v>
      </c>
      <c r="BB638" s="1">
        <v>3.8946604622819703E-5</v>
      </c>
      <c r="BC638">
        <v>1.12918272446379E-3</v>
      </c>
      <c r="BD638" s="1">
        <v>4.6179973855690696E-6</v>
      </c>
      <c r="BE638">
        <v>3.7609866157121101E-4</v>
      </c>
      <c r="BF638">
        <v>6.0590855074724702E-4</v>
      </c>
      <c r="BG638" s="1">
        <v>4.9939063799800598E-5</v>
      </c>
      <c r="BH638">
        <v>0</v>
      </c>
      <c r="BI638" s="1">
        <v>7.1883992271813099E-5</v>
      </c>
      <c r="BJ638">
        <v>6.33315583045239E-4</v>
      </c>
      <c r="BK638" s="1">
        <v>9.1947741507105994E-5</v>
      </c>
      <c r="BL638">
        <v>0</v>
      </c>
      <c r="BM638" s="1">
        <v>1.8483972285606101E-5</v>
      </c>
      <c r="BN638" s="1">
        <v>1.9952591377913199E-6</v>
      </c>
      <c r="BO638">
        <v>0</v>
      </c>
      <c r="BP638" s="1">
        <v>6.0018294676703496E-6</v>
      </c>
      <c r="BQ638" s="1">
        <v>6.3459717496103201E-6</v>
      </c>
      <c r="BR638" s="1">
        <v>8.5274921773702195E-6</v>
      </c>
      <c r="BS638">
        <v>0</v>
      </c>
      <c r="BT638" s="1">
        <v>7.0810409682341201E-5</v>
      </c>
      <c r="BU638">
        <v>0</v>
      </c>
      <c r="BV638" s="1">
        <v>1.92941691550258E-6</v>
      </c>
      <c r="BW638" s="1">
        <v>7.0684422312212398E-5</v>
      </c>
      <c r="BX638">
        <v>0</v>
      </c>
      <c r="BY638" s="1">
        <v>8.9426708655842104E-5</v>
      </c>
      <c r="BZ638" s="1">
        <v>3.3541765870405197E-5</v>
      </c>
      <c r="CA638" s="1">
        <v>3.1613491180442001E-6</v>
      </c>
      <c r="CB638">
        <v>1.4817963725767799E-4</v>
      </c>
      <c r="CC638" s="1">
        <v>6.5881653562247793E-5</v>
      </c>
      <c r="CD638">
        <v>0</v>
      </c>
      <c r="CE638">
        <v>0</v>
      </c>
      <c r="CF638">
        <v>0</v>
      </c>
      <c r="CG638">
        <v>1.20770653330817E-4</v>
      </c>
      <c r="CH638" s="1">
        <v>2.5889939558050999E-5</v>
      </c>
      <c r="CI638">
        <v>1.11320696326231E-3</v>
      </c>
      <c r="CJ638">
        <v>1.3493363787284301E-4</v>
      </c>
      <c r="CK638" s="1">
        <v>2.8771380455542998E-6</v>
      </c>
      <c r="CL638">
        <v>1.01043473004777E-4</v>
      </c>
      <c r="CM638">
        <v>0</v>
      </c>
      <c r="CN638" s="1">
        <v>1.460315778531E-5</v>
      </c>
      <c r="CO638" s="1">
        <v>3.1788101188976097E-5</v>
      </c>
      <c r="CP638">
        <v>0</v>
      </c>
      <c r="CQ638" s="1">
        <v>3.0779410972402002E-5</v>
      </c>
      <c r="CR638" s="1">
        <v>2.66351067246417E-6</v>
      </c>
      <c r="CS638">
        <v>1.0749802848742001E-3</v>
      </c>
      <c r="CT638">
        <v>1.5149791408467701E-3</v>
      </c>
      <c r="CU638" s="1">
        <v>1.88930434122598E-5</v>
      </c>
      <c r="CV638">
        <v>1.0779233077823499E-3</v>
      </c>
      <c r="CW638">
        <v>6.0365946308432695E-4</v>
      </c>
      <c r="CX638" s="1">
        <v>3.4037977739414503E-5</v>
      </c>
      <c r="CY638" s="1">
        <v>8.4517036307799504E-5</v>
      </c>
      <c r="CZ638">
        <v>5.75935244117829E-4</v>
      </c>
      <c r="DA638" s="1">
        <v>9.6002668576037597E-5</v>
      </c>
      <c r="DB638">
        <v>0</v>
      </c>
      <c r="DC638">
        <v>0</v>
      </c>
      <c r="DD638">
        <v>0</v>
      </c>
      <c r="DE638">
        <v>0</v>
      </c>
      <c r="DF638">
        <v>0</v>
      </c>
      <c r="DG638" s="1">
        <v>4.1139744234771101E-5</v>
      </c>
      <c r="DH638" s="1">
        <v>1.98516582358911E-5</v>
      </c>
      <c r="DI638" s="1">
        <v>8.7495279588374698E-5</v>
      </c>
      <c r="DJ638">
        <v>2.34522687804195E-4</v>
      </c>
      <c r="DK638">
        <v>1.9216704866270901E-4</v>
      </c>
      <c r="DL638">
        <v>1.11981944870207E-4</v>
      </c>
      <c r="DM638">
        <v>4.6585994601447699E-4</v>
      </c>
      <c r="DN638" s="1">
        <v>3.4908834109615198E-5</v>
      </c>
      <c r="DO638">
        <v>0</v>
      </c>
      <c r="DP638" s="1">
        <v>1.9518444168745E-6</v>
      </c>
      <c r="DQ638">
        <v>0</v>
      </c>
      <c r="DR638" s="1">
        <v>4.7873924161215303E-6</v>
      </c>
      <c r="DS638">
        <v>0</v>
      </c>
      <c r="DT638">
        <v>0</v>
      </c>
      <c r="DU638">
        <v>0</v>
      </c>
      <c r="DV638">
        <v>3.8051958926915301E-4</v>
      </c>
      <c r="DW638">
        <v>0</v>
      </c>
      <c r="DX638" s="1">
        <v>5.8377656899810901E-6</v>
      </c>
      <c r="DY638" s="1">
        <v>7.9036150234825106E-6</v>
      </c>
      <c r="DZ638">
        <v>0</v>
      </c>
      <c r="EA638">
        <v>0</v>
      </c>
      <c r="EB638">
        <v>0</v>
      </c>
      <c r="EC638">
        <v>5.9796319956360595E-4</v>
      </c>
      <c r="ED638">
        <v>0</v>
      </c>
      <c r="EE638" s="1">
        <v>3.1436230742154098E-5</v>
      </c>
      <c r="EF638" s="1">
        <v>3.4633219942157801E-5</v>
      </c>
      <c r="EG638" s="1">
        <v>5.2631383686398203E-5</v>
      </c>
      <c r="EH638" s="1">
        <v>9.9436699857031704E-6</v>
      </c>
      <c r="EI638" s="1">
        <v>2.6832046802949201E-5</v>
      </c>
      <c r="EJ638">
        <v>2.4592093263413399E-4</v>
      </c>
      <c r="EK638" s="1">
        <v>3.7197160640714797E-5</v>
      </c>
      <c r="EL638">
        <v>1.41803271929464E-4</v>
      </c>
    </row>
    <row r="639" spans="1:142" x14ac:dyDescent="0.25">
      <c r="A639" s="2" t="s">
        <v>1185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1">
        <v>2.6111552460359902E-6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1">
        <v>4.8754204871009098E-6</v>
      </c>
      <c r="Z639">
        <v>0</v>
      </c>
      <c r="AA639">
        <v>0</v>
      </c>
      <c r="AB639">
        <v>0</v>
      </c>
      <c r="AC639">
        <v>0</v>
      </c>
      <c r="AD639" s="1">
        <v>2.3082401881147699E-6</v>
      </c>
      <c r="AE639">
        <v>0</v>
      </c>
      <c r="AF639">
        <v>0</v>
      </c>
      <c r="AG639" s="1">
        <v>2.9841340223322202E-6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 s="1">
        <v>3.5569215884179101E-6</v>
      </c>
      <c r="AO639">
        <v>0</v>
      </c>
      <c r="AP639" s="1">
        <v>1.61828406776358E-6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 s="1">
        <v>2.2285745478930902E-6</v>
      </c>
      <c r="AY639">
        <v>0</v>
      </c>
      <c r="AZ639">
        <v>0</v>
      </c>
      <c r="BA639">
        <v>0</v>
      </c>
      <c r="BB639">
        <v>0</v>
      </c>
      <c r="BC639">
        <v>0</v>
      </c>
      <c r="BD639" s="1">
        <v>3.4006050996376702E-6</v>
      </c>
      <c r="BE639" s="1">
        <v>4.9845684578047803E-6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 s="1">
        <v>1.6170271995239001E-6</v>
      </c>
      <c r="CG639">
        <v>0</v>
      </c>
      <c r="CH639">
        <v>0</v>
      </c>
      <c r="CI639">
        <v>0</v>
      </c>
      <c r="CJ639" s="1">
        <v>2.1628730366105999E-6</v>
      </c>
      <c r="CK639">
        <v>0</v>
      </c>
      <c r="CL639">
        <v>0</v>
      </c>
      <c r="CM639">
        <v>0</v>
      </c>
      <c r="CN639">
        <v>0</v>
      </c>
      <c r="CO639" s="1">
        <v>2.1784548001220701E-6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 s="1">
        <v>2.0345907088465901E-6</v>
      </c>
      <c r="DX639">
        <v>0</v>
      </c>
      <c r="DY639">
        <v>0</v>
      </c>
      <c r="DZ639">
        <v>0</v>
      </c>
      <c r="EA639">
        <v>0</v>
      </c>
      <c r="EB639">
        <v>0</v>
      </c>
      <c r="EC639" s="1">
        <v>2.41596709253202E-6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 s="1">
        <v>2.8295570282254301E-6</v>
      </c>
      <c r="EL639">
        <v>0</v>
      </c>
    </row>
    <row r="640" spans="1:142" x14ac:dyDescent="0.25">
      <c r="A640" s="2" t="s">
        <v>1186</v>
      </c>
      <c r="B640">
        <v>0</v>
      </c>
      <c r="C640">
        <v>0</v>
      </c>
      <c r="D640" s="1">
        <v>1.15186233630066E-6</v>
      </c>
      <c r="E640">
        <v>0</v>
      </c>
      <c r="F640" s="1">
        <v>5.3290408884877303E-6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s="1">
        <v>1.1570754720397299E-6</v>
      </c>
      <c r="N640">
        <v>0</v>
      </c>
      <c r="O640" s="1">
        <v>6.9208881436465902E-6</v>
      </c>
      <c r="P640">
        <v>0</v>
      </c>
      <c r="Q640">
        <v>0</v>
      </c>
      <c r="R640" s="1">
        <v>1.9267781730252999E-5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1">
        <v>1.3886822429430299E-5</v>
      </c>
      <c r="AB640">
        <v>0</v>
      </c>
      <c r="AC640">
        <v>0</v>
      </c>
      <c r="AD640" s="1">
        <v>3.01284411051445E-5</v>
      </c>
      <c r="AE640">
        <v>0</v>
      </c>
      <c r="AF640">
        <v>0</v>
      </c>
      <c r="AG640" s="1">
        <v>1.51079097134289E-5</v>
      </c>
      <c r="AH640">
        <v>0</v>
      </c>
      <c r="AI640" s="1">
        <v>1.6434792087012E-5</v>
      </c>
      <c r="AJ640">
        <v>0</v>
      </c>
      <c r="AK640" s="1">
        <v>2.73054957626054E-5</v>
      </c>
      <c r="AL640">
        <v>0</v>
      </c>
      <c r="AM640">
        <v>0</v>
      </c>
      <c r="AN640" s="1">
        <v>4.3187840633505898E-6</v>
      </c>
      <c r="AO640" s="1">
        <v>3.2997977158325903E-5</v>
      </c>
      <c r="AP640">
        <v>0</v>
      </c>
      <c r="AQ640">
        <v>0</v>
      </c>
      <c r="AR640" s="1">
        <v>6.9290475271829293E-5</v>
      </c>
      <c r="AS640" s="1">
        <v>3.0568515192814698E-6</v>
      </c>
      <c r="AT640">
        <v>0</v>
      </c>
      <c r="AU640">
        <v>0</v>
      </c>
      <c r="AV640">
        <v>0</v>
      </c>
      <c r="AW640">
        <v>0</v>
      </c>
      <c r="AX640" s="1">
        <v>3.4474794168922398E-6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s="1">
        <v>7.5422220107356899E-5</v>
      </c>
      <c r="BH640">
        <v>0</v>
      </c>
      <c r="BI640" s="1">
        <v>1.3637543381063599E-5</v>
      </c>
      <c r="BJ640" s="1">
        <v>5.4017991339855396E-6</v>
      </c>
      <c r="BK640" s="1">
        <v>5.5825135795536001E-6</v>
      </c>
      <c r="BL640" s="1">
        <v>1.11513561620723E-5</v>
      </c>
      <c r="BM640">
        <v>0</v>
      </c>
      <c r="BN640">
        <v>0</v>
      </c>
      <c r="BO640" s="1">
        <v>2.9752584569322699E-5</v>
      </c>
      <c r="BP640" s="1">
        <v>4.8901912899089903E-6</v>
      </c>
      <c r="BQ640">
        <v>0</v>
      </c>
      <c r="BR640">
        <v>0</v>
      </c>
      <c r="BS640">
        <v>0</v>
      </c>
      <c r="BT640">
        <v>0</v>
      </c>
      <c r="BU640" s="1">
        <v>2.988938026357E-5</v>
      </c>
      <c r="BV640">
        <v>0</v>
      </c>
      <c r="BW640">
        <v>0</v>
      </c>
      <c r="BX640" s="1">
        <v>1.34474191187646E-5</v>
      </c>
      <c r="BY640">
        <v>0</v>
      </c>
      <c r="BZ640">
        <v>0</v>
      </c>
      <c r="CA640" s="1">
        <v>2.0280237654242201E-5</v>
      </c>
      <c r="CB640">
        <v>0</v>
      </c>
      <c r="CC640" s="1">
        <v>2.4443989001086399E-5</v>
      </c>
      <c r="CD640">
        <v>0</v>
      </c>
      <c r="CE640">
        <v>0</v>
      </c>
      <c r="CF640">
        <v>0</v>
      </c>
      <c r="CG640">
        <v>0</v>
      </c>
      <c r="CH640" s="1">
        <v>2.0474714063191198E-6</v>
      </c>
      <c r="CI640">
        <v>2.8833267068776799E-4</v>
      </c>
      <c r="CJ640" s="1">
        <v>2.57064923610461E-5</v>
      </c>
      <c r="CK640">
        <v>0</v>
      </c>
      <c r="CL640">
        <v>0</v>
      </c>
      <c r="CM640">
        <v>0</v>
      </c>
      <c r="CN640">
        <v>0</v>
      </c>
      <c r="CO640" s="1">
        <v>3.19092942176392E-5</v>
      </c>
      <c r="CP640">
        <v>0</v>
      </c>
      <c r="CQ640" s="1">
        <v>2.9417301215649401E-6</v>
      </c>
      <c r="CR640">
        <v>0</v>
      </c>
      <c r="CS640" s="1">
        <v>1.12198480448263E-5</v>
      </c>
      <c r="CT640">
        <v>0</v>
      </c>
      <c r="CU640" s="1">
        <v>4.1188523867121299E-5</v>
      </c>
      <c r="CV640">
        <v>0</v>
      </c>
      <c r="CW640">
        <v>2.8622816513213E-4</v>
      </c>
      <c r="CX640" s="1">
        <v>4.0362462483151196E-6</v>
      </c>
      <c r="CY640" s="1">
        <v>2.7796781149605699E-5</v>
      </c>
      <c r="CZ640" s="1">
        <v>5.1949905578668802E-5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 s="1">
        <v>4.55570453627196E-5</v>
      </c>
      <c r="DL640" s="1">
        <v>1.3123694398684799E-5</v>
      </c>
      <c r="DM640">
        <v>0</v>
      </c>
      <c r="DN640" s="1">
        <v>1.59645832857916E-5</v>
      </c>
      <c r="DO640">
        <v>0</v>
      </c>
      <c r="DP640">
        <v>0</v>
      </c>
      <c r="DQ640">
        <v>0</v>
      </c>
      <c r="DR640" s="1">
        <v>2.0016963123308201E-5</v>
      </c>
      <c r="DS640">
        <v>0</v>
      </c>
      <c r="DT640">
        <v>0</v>
      </c>
      <c r="DU640" s="1">
        <v>4.02081444322608E-5</v>
      </c>
      <c r="DV640" s="1">
        <v>2.0605695690929899E-5</v>
      </c>
      <c r="DW640" s="1">
        <v>1.17784322997927E-5</v>
      </c>
      <c r="DX640">
        <v>0</v>
      </c>
      <c r="DY640">
        <v>0</v>
      </c>
      <c r="DZ640" s="1">
        <v>1.34724549659956E-5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 s="1">
        <v>3.5426610989922001E-6</v>
      </c>
      <c r="EL640" s="1">
        <v>3.0742239933250898E-5</v>
      </c>
    </row>
    <row r="641" spans="1:142" x14ac:dyDescent="0.25">
      <c r="A641" s="2" t="s">
        <v>1187</v>
      </c>
      <c r="B641" s="1">
        <v>3.7149766538371602E-5</v>
      </c>
      <c r="C641" s="1">
        <v>9.0647743915393494E-5</v>
      </c>
      <c r="D641" s="1">
        <v>3.79604672229231E-5</v>
      </c>
      <c r="E641">
        <v>5.6304780357898905E-4</v>
      </c>
      <c r="F641" s="1">
        <v>2.98677098451356E-5</v>
      </c>
      <c r="G641" s="1">
        <v>4.2017988817169402E-5</v>
      </c>
      <c r="H641" s="1">
        <v>6.9576651541890602E-5</v>
      </c>
      <c r="I641" s="1">
        <v>7.4293545540971706E-5</v>
      </c>
      <c r="J641" s="1">
        <v>7.1195929941916995E-5</v>
      </c>
      <c r="K641" s="1">
        <v>7.5007863501519497E-5</v>
      </c>
      <c r="L641" s="1">
        <v>3.6124773750334097E-5</v>
      </c>
      <c r="M641">
        <v>1.7889146703587699E-4</v>
      </c>
      <c r="N641">
        <v>4.0546021670022299E-4</v>
      </c>
      <c r="O641">
        <v>2.00333617317205E-4</v>
      </c>
      <c r="P641">
        <v>3.7498969771674901E-4</v>
      </c>
      <c r="Q641">
        <v>3.1482049371678197E-4</v>
      </c>
      <c r="R641">
        <v>5.4045826120935302E-3</v>
      </c>
      <c r="S641">
        <v>2.27121029255826E-4</v>
      </c>
      <c r="T641" s="1">
        <v>8.1249145203110001E-5</v>
      </c>
      <c r="U641">
        <v>1.7279655653472299E-3</v>
      </c>
      <c r="V641">
        <v>1.70752238060582E-4</v>
      </c>
      <c r="W641" s="1">
        <v>2.70564874308552E-5</v>
      </c>
      <c r="X641" s="1">
        <v>6.4317640448380406E-5</v>
      </c>
      <c r="Y641">
        <v>5.2174639164023697E-4</v>
      </c>
      <c r="Z641" s="1">
        <v>1.6833530144653301E-5</v>
      </c>
      <c r="AA641">
        <v>0</v>
      </c>
      <c r="AB641">
        <v>1.34884128701858E-4</v>
      </c>
      <c r="AC641">
        <v>1.7825693421529199E-4</v>
      </c>
      <c r="AD641">
        <v>4.2550331311243603E-4</v>
      </c>
      <c r="AE641">
        <v>0</v>
      </c>
      <c r="AF641" s="1">
        <v>3.6570221939167399E-5</v>
      </c>
      <c r="AG641" s="1">
        <v>8.3745818874279696E-5</v>
      </c>
      <c r="AH641" s="1">
        <v>3.3365187517351998E-5</v>
      </c>
      <c r="AI641">
        <v>3.50191474620193E-4</v>
      </c>
      <c r="AJ641">
        <v>9.8741576167109897E-4</v>
      </c>
      <c r="AK641">
        <v>4.5427910628681402E-4</v>
      </c>
      <c r="AL641">
        <v>1.82882753969165E-4</v>
      </c>
      <c r="AM641">
        <v>2.5929548649686503E-4</v>
      </c>
      <c r="AN641" s="1">
        <v>4.2476745898289903E-6</v>
      </c>
      <c r="AO641">
        <v>2.9049854263747102E-4</v>
      </c>
      <c r="AP641">
        <v>1.7122870323117999E-4</v>
      </c>
      <c r="AQ641">
        <v>1.50504182639756E-4</v>
      </c>
      <c r="AR641">
        <v>3.3389470855870498E-4</v>
      </c>
      <c r="AS641" s="1">
        <v>8.9001089418891803E-6</v>
      </c>
      <c r="AT641" s="1">
        <v>5.6159115516241601E-5</v>
      </c>
      <c r="AU641" s="1">
        <v>8.7469611631728905E-5</v>
      </c>
      <c r="AV641" s="1">
        <v>9.9171161743055503E-5</v>
      </c>
      <c r="AW641">
        <v>7.4077147167053595E-4</v>
      </c>
      <c r="AX641">
        <v>1.09112920090018E-4</v>
      </c>
      <c r="AY641" s="1">
        <v>5.95452105222424E-5</v>
      </c>
      <c r="AZ641">
        <v>3.4511534805314399E-3</v>
      </c>
      <c r="BA641">
        <v>4.1047763416653701E-4</v>
      </c>
      <c r="BB641">
        <v>1.8143257955816701E-4</v>
      </c>
      <c r="BC641">
        <v>3.4930978064005999E-4</v>
      </c>
      <c r="BD641">
        <v>4.3253252959745997E-4</v>
      </c>
      <c r="BE641">
        <v>3.6074305924730099E-2</v>
      </c>
      <c r="BF641" s="1">
        <v>6.6045046303784803E-5</v>
      </c>
      <c r="BG641">
        <v>5.4284646656882105E-4</v>
      </c>
      <c r="BH641" s="1">
        <v>6.8027771763353194E-5</v>
      </c>
      <c r="BI641">
        <v>7.9658252489605403E-4</v>
      </c>
      <c r="BJ641">
        <v>2.4671576457074802E-4</v>
      </c>
      <c r="BK641">
        <v>1.0552885632841901E-4</v>
      </c>
      <c r="BL641" s="1">
        <v>7.7099302501796807E-5</v>
      </c>
      <c r="BM641">
        <v>1.42322375465839E-3</v>
      </c>
      <c r="BN641" s="1">
        <v>1.4514618993339401E-5</v>
      </c>
      <c r="BO641" s="1">
        <v>9.5229161542060306E-5</v>
      </c>
      <c r="BP641">
        <v>8.8709041641820796E-4</v>
      </c>
      <c r="BQ641" s="1">
        <v>2.2266820890191298E-5</v>
      </c>
      <c r="BR641">
        <v>3.0209270500671198E-4</v>
      </c>
      <c r="BS641" s="1">
        <v>7.4856147103649197E-5</v>
      </c>
      <c r="BT641">
        <v>3.4138488303449998E-4</v>
      </c>
      <c r="BU641">
        <v>1.1187505225085501E-4</v>
      </c>
      <c r="BV641">
        <v>4.1705063958374002E-3</v>
      </c>
      <c r="BW641">
        <v>1.72614321763729E-3</v>
      </c>
      <c r="BX641">
        <v>1.56873893213579E-4</v>
      </c>
      <c r="BY641" s="1">
        <v>2.0556974720718199E-5</v>
      </c>
      <c r="BZ641">
        <v>6.0194808382903902E-4</v>
      </c>
      <c r="CA641">
        <v>1.26490801615427E-4</v>
      </c>
      <c r="CB641" s="1">
        <v>7.8679880367818695E-5</v>
      </c>
      <c r="CC641">
        <v>3.9457225493292301E-4</v>
      </c>
      <c r="CD641" s="1">
        <v>2.8705231411134999E-5</v>
      </c>
      <c r="CE641" s="1">
        <v>5.3197628090699797E-5</v>
      </c>
      <c r="CF641" s="1">
        <v>6.6939198655036896E-5</v>
      </c>
      <c r="CG641">
        <v>9.5165604336218596E-4</v>
      </c>
      <c r="CH641">
        <v>1.3136513715313099E-3</v>
      </c>
      <c r="CI641" s="1">
        <v>7.7837326160562798E-5</v>
      </c>
      <c r="CJ641">
        <v>1.2380907213458301E-4</v>
      </c>
      <c r="CK641">
        <v>4.9244440018895205E-4</v>
      </c>
      <c r="CL641">
        <v>0</v>
      </c>
      <c r="CM641" s="1">
        <v>9.9979400898592602E-5</v>
      </c>
      <c r="CN641">
        <v>1.8486421276732901E-4</v>
      </c>
      <c r="CO641" s="1">
        <v>2.1246128768795299E-5</v>
      </c>
      <c r="CP641">
        <v>1.32811807778358E-4</v>
      </c>
      <c r="CQ641" s="1">
        <v>9.0462281852952302E-5</v>
      </c>
      <c r="CR641" s="1">
        <v>2.8273443518111301E-5</v>
      </c>
      <c r="CS641">
        <v>7.7960151856872398E-4</v>
      </c>
      <c r="CT641">
        <v>1.1173270753221201E-3</v>
      </c>
      <c r="CU641">
        <v>2.9905477703203403E-4</v>
      </c>
      <c r="CV641">
        <v>0</v>
      </c>
      <c r="CW641">
        <v>1.0399091704272E-4</v>
      </c>
      <c r="CX641" s="1">
        <v>8.9099006925292596E-5</v>
      </c>
      <c r="CY641">
        <v>5.12940718186223E-3</v>
      </c>
      <c r="CZ641">
        <v>4.3141040229874701E-4</v>
      </c>
      <c r="DA641" s="1">
        <v>3.1905183490488198E-5</v>
      </c>
      <c r="DB641" s="1">
        <v>2.4187672932298E-5</v>
      </c>
      <c r="DC641">
        <v>1.4719018820710399E-4</v>
      </c>
      <c r="DD641">
        <v>1.2016742011263E-4</v>
      </c>
      <c r="DE641">
        <v>0</v>
      </c>
      <c r="DF641" s="1">
        <v>7.4865307548470505E-5</v>
      </c>
      <c r="DG641">
        <v>3.67949050914104E-4</v>
      </c>
      <c r="DH641">
        <v>1.19809913206473E-4</v>
      </c>
      <c r="DI641">
        <v>1.7241646190982601E-4</v>
      </c>
      <c r="DJ641" s="1">
        <v>8.5072304666712704E-5</v>
      </c>
      <c r="DK641">
        <v>2.7160681072817299E-4</v>
      </c>
      <c r="DL641">
        <v>1.9809180307118601E-4</v>
      </c>
      <c r="DM641">
        <v>1.0247457841156E-4</v>
      </c>
      <c r="DN641">
        <v>2.7287404372742801E-3</v>
      </c>
      <c r="DO641">
        <v>1.52501391697638E-3</v>
      </c>
      <c r="DP641" s="1">
        <v>3.0329688921811698E-5</v>
      </c>
      <c r="DQ641" s="1">
        <v>8.8899132245938E-5</v>
      </c>
      <c r="DR641">
        <v>1.71772004011592E-4</v>
      </c>
      <c r="DS641">
        <v>0</v>
      </c>
      <c r="DT641">
        <v>1.5751559289542501E-3</v>
      </c>
      <c r="DU641">
        <v>7.8641933203657999E-4</v>
      </c>
      <c r="DV641">
        <v>3.3288579478365002E-4</v>
      </c>
      <c r="DW641" s="1">
        <v>7.1742637613607995E-5</v>
      </c>
      <c r="DX641">
        <v>1.85557286407717E-4</v>
      </c>
      <c r="DY641" s="1">
        <v>7.1626797861052706E-5</v>
      </c>
      <c r="DZ641">
        <v>1.31980891001668E-4</v>
      </c>
      <c r="EA641" s="1">
        <v>4.9396769531011097E-5</v>
      </c>
      <c r="EB641">
        <v>0</v>
      </c>
      <c r="EC641">
        <v>4.7505928205387202E-4</v>
      </c>
      <c r="ED641">
        <v>5.0299633083398501E-4</v>
      </c>
      <c r="EE641">
        <v>1.40060583335995E-4</v>
      </c>
      <c r="EF641" s="1">
        <v>8.0547185382489294E-5</v>
      </c>
      <c r="EG641">
        <v>3.75915354650242E-4</v>
      </c>
      <c r="EH641">
        <v>6.0240560713387104E-4</v>
      </c>
      <c r="EI641">
        <v>6.5473158157786102E-3</v>
      </c>
      <c r="EJ641">
        <v>2.3747109535530501E-4</v>
      </c>
      <c r="EK641">
        <v>1.3138449738820301E-4</v>
      </c>
      <c r="EL641">
        <v>3.21178236303116E-4</v>
      </c>
    </row>
    <row r="642" spans="1:142" x14ac:dyDescent="0.25">
      <c r="A642" s="2" t="s">
        <v>1188</v>
      </c>
      <c r="B642">
        <v>6.7908152895304098E-4</v>
      </c>
      <c r="C642">
        <v>8.4430449696432201E-3</v>
      </c>
      <c r="D642">
        <v>1.1793318295707201E-3</v>
      </c>
      <c r="E642">
        <v>4.8714214542056901E-4</v>
      </c>
      <c r="F642">
        <v>4.1048416842899499E-3</v>
      </c>
      <c r="G642">
        <v>2.7353547089645201E-3</v>
      </c>
      <c r="H642">
        <v>8.3608256431986997E-3</v>
      </c>
      <c r="I642">
        <v>3.5864267114803601E-3</v>
      </c>
      <c r="J642">
        <v>3.0918125954975699E-3</v>
      </c>
      <c r="K642">
        <v>2.0765846104752999E-3</v>
      </c>
      <c r="L642">
        <v>6.7671329248205096E-3</v>
      </c>
      <c r="M642" s="1">
        <v>3.6891225853372601E-5</v>
      </c>
      <c r="N642">
        <v>1.0543015492791401E-3</v>
      </c>
      <c r="O642">
        <v>3.0877444630995799E-3</v>
      </c>
      <c r="P642">
        <v>1.2677967792268201E-2</v>
      </c>
      <c r="Q642">
        <v>1.40732045770356E-4</v>
      </c>
      <c r="R642">
        <v>1.9286168212207799E-2</v>
      </c>
      <c r="S642" s="1">
        <v>4.6953011600970302E-5</v>
      </c>
      <c r="T642">
        <v>1.1408566947707E-2</v>
      </c>
      <c r="U642">
        <v>5.39376863313095E-4</v>
      </c>
      <c r="V642">
        <v>7.4971366520597401E-3</v>
      </c>
      <c r="W642">
        <v>7.9206516821466995E-4</v>
      </c>
      <c r="X642">
        <v>7.2948477417855099E-4</v>
      </c>
      <c r="Y642" s="1">
        <v>6.3610300252569101E-5</v>
      </c>
      <c r="Z642">
        <v>1.9762914604243498E-2</v>
      </c>
      <c r="AA642">
        <v>1.7992044090504901E-3</v>
      </c>
      <c r="AB642">
        <v>3.8677390526050798E-3</v>
      </c>
      <c r="AC642">
        <v>1.80566535232855E-4</v>
      </c>
      <c r="AD642">
        <v>2.4711765278452998E-4</v>
      </c>
      <c r="AE642">
        <v>3.6995985022914002E-4</v>
      </c>
      <c r="AF642">
        <v>1.1081333696497601E-3</v>
      </c>
      <c r="AG642">
        <v>6.6457800898707103E-3</v>
      </c>
      <c r="AH642">
        <v>1.2433827080680999E-4</v>
      </c>
      <c r="AI642">
        <v>2.27998788844129E-3</v>
      </c>
      <c r="AJ642">
        <v>2.3471441760793501E-4</v>
      </c>
      <c r="AK642">
        <v>1.61981126860705E-4</v>
      </c>
      <c r="AL642">
        <v>1.2008794440663E-3</v>
      </c>
      <c r="AM642">
        <v>1.02471053366752E-3</v>
      </c>
      <c r="AN642">
        <v>9.0850610575745998E-4</v>
      </c>
      <c r="AO642">
        <v>5.3638603279415704E-3</v>
      </c>
      <c r="AP642">
        <v>6.3186208750025202E-2</v>
      </c>
      <c r="AQ642">
        <v>6.57600220695092E-3</v>
      </c>
      <c r="AR642">
        <v>6.9701340887982502E-3</v>
      </c>
      <c r="AS642">
        <v>6.5720817008043698E-4</v>
      </c>
      <c r="AT642">
        <v>1.4766566736125799E-2</v>
      </c>
      <c r="AU642">
        <v>4.11265229633858E-3</v>
      </c>
      <c r="AV642">
        <v>2.8172576829131701E-3</v>
      </c>
      <c r="AW642">
        <v>4.4171648622882203E-3</v>
      </c>
      <c r="AX642">
        <v>3.80595051456542E-3</v>
      </c>
      <c r="AY642">
        <v>1.0776268896423001E-3</v>
      </c>
      <c r="AZ642">
        <v>3.24747477996495E-3</v>
      </c>
      <c r="BA642">
        <v>4.9172530247325E-2</v>
      </c>
      <c r="BB642">
        <v>6.6774154321610699E-3</v>
      </c>
      <c r="BC642">
        <v>1.7528252421378299E-3</v>
      </c>
      <c r="BD642">
        <v>7.0864612140528896E-3</v>
      </c>
      <c r="BE642" s="1">
        <v>7.96203968693002E-5</v>
      </c>
      <c r="BF642">
        <v>7.2982017875009605E-4</v>
      </c>
      <c r="BG642">
        <v>1.55367734022043E-4</v>
      </c>
      <c r="BH642">
        <v>1.1333451886181701E-2</v>
      </c>
      <c r="BI642">
        <v>4.5754749207966103E-3</v>
      </c>
      <c r="BJ642">
        <v>4.3446477302355301E-3</v>
      </c>
      <c r="BK642">
        <v>1.1000960179743899E-2</v>
      </c>
      <c r="BL642">
        <v>2.2889088789434998E-2</v>
      </c>
      <c r="BM642">
        <v>1.7877404450227102E-2</v>
      </c>
      <c r="BN642">
        <v>3.7883411639663599E-2</v>
      </c>
      <c r="BO642">
        <v>2.8589450330430199E-2</v>
      </c>
      <c r="BP642">
        <v>1.8659006359034E-3</v>
      </c>
      <c r="BQ642">
        <v>1.94517799166719E-2</v>
      </c>
      <c r="BR642">
        <v>6.24921588399476E-3</v>
      </c>
      <c r="BS642">
        <v>3.5252369848146801E-3</v>
      </c>
      <c r="BT642">
        <v>1.7396585016379799E-3</v>
      </c>
      <c r="BU642" s="1">
        <v>8.7484948380843101E-5</v>
      </c>
      <c r="BV642">
        <v>2.5521312484417199E-3</v>
      </c>
      <c r="BW642">
        <v>3.8098841257273698E-3</v>
      </c>
      <c r="BX642">
        <v>4.90636394265688E-3</v>
      </c>
      <c r="BY642">
        <v>2.15385540450562E-2</v>
      </c>
      <c r="BZ642">
        <v>0</v>
      </c>
      <c r="CA642">
        <v>6.8706658245403897E-3</v>
      </c>
      <c r="CB642">
        <v>2.1896890009946799E-3</v>
      </c>
      <c r="CC642">
        <v>2.8198981543191399E-3</v>
      </c>
      <c r="CD642">
        <v>3.0388277027737901E-3</v>
      </c>
      <c r="CE642">
        <v>1.01773664068065E-2</v>
      </c>
      <c r="CF642">
        <v>3.2716780708435498E-4</v>
      </c>
      <c r="CG642">
        <v>2.30252108388794E-4</v>
      </c>
      <c r="CH642">
        <v>8.2188501366379594E-3</v>
      </c>
      <c r="CI642" s="1">
        <v>4.4447835362831002E-5</v>
      </c>
      <c r="CJ642">
        <v>5.8912544223999304E-3</v>
      </c>
      <c r="CK642">
        <v>5.7210684448844099E-3</v>
      </c>
      <c r="CL642">
        <v>8.3863027487050595E-4</v>
      </c>
      <c r="CM642">
        <v>1.0429330610825E-2</v>
      </c>
      <c r="CN642">
        <v>1.6927262333726999E-2</v>
      </c>
      <c r="CO642">
        <v>3.4178910918548199E-3</v>
      </c>
      <c r="CP642">
        <v>2.1037651544373701E-3</v>
      </c>
      <c r="CQ642">
        <v>1.7969033308390201E-2</v>
      </c>
      <c r="CR642">
        <v>2.6070419078182E-2</v>
      </c>
      <c r="CS642">
        <v>3.39416349920919E-2</v>
      </c>
      <c r="CT642" s="1">
        <v>3.2092576254875398E-5</v>
      </c>
      <c r="CU642">
        <v>1.60372236283636E-3</v>
      </c>
      <c r="CV642">
        <v>5.4593275263167401E-3</v>
      </c>
      <c r="CW642">
        <v>2.82473975484304E-4</v>
      </c>
      <c r="CX642">
        <v>1.09712635926088E-4</v>
      </c>
      <c r="CY642">
        <v>4.9890558214024596E-4</v>
      </c>
      <c r="CZ642">
        <v>3.1546707220361602E-4</v>
      </c>
      <c r="DA642">
        <v>1.1666226784427601E-3</v>
      </c>
      <c r="DB642">
        <v>7.0752927436043E-3</v>
      </c>
      <c r="DC642" s="1">
        <v>4.6801211308077001E-5</v>
      </c>
      <c r="DD642">
        <v>2.1852094646629301E-2</v>
      </c>
      <c r="DE642" s="1">
        <v>2.79687368048041E-5</v>
      </c>
      <c r="DF642">
        <v>5.9928865974789199E-3</v>
      </c>
      <c r="DG642">
        <v>7.1674129098415204E-4</v>
      </c>
      <c r="DH642">
        <v>3.0684915654310099E-2</v>
      </c>
      <c r="DI642">
        <v>5.4538545941070697E-4</v>
      </c>
      <c r="DJ642">
        <v>1.4449547959227601E-4</v>
      </c>
      <c r="DK642">
        <v>4.0988280793360699E-2</v>
      </c>
      <c r="DL642">
        <v>1.58330551492991E-3</v>
      </c>
      <c r="DM642">
        <v>6.7880209797273295E-4</v>
      </c>
      <c r="DN642">
        <v>1.63457285362912E-4</v>
      </c>
      <c r="DO642">
        <v>1.8612486067705E-4</v>
      </c>
      <c r="DP642">
        <v>1.2156591302606301E-2</v>
      </c>
      <c r="DQ642">
        <v>7.9382359601806798E-3</v>
      </c>
      <c r="DR642">
        <v>3.4682219258261003E-2</v>
      </c>
      <c r="DS642">
        <v>4.4294912147575402E-2</v>
      </c>
      <c r="DT642">
        <v>7.0625551966023599E-4</v>
      </c>
      <c r="DU642">
        <v>3.4941459489884301E-3</v>
      </c>
      <c r="DV642">
        <v>1.5341713151551301E-4</v>
      </c>
      <c r="DW642">
        <v>3.1846230275254102E-4</v>
      </c>
      <c r="DX642">
        <v>1.31547468626406E-2</v>
      </c>
      <c r="DY642">
        <v>1.6972053403943699E-2</v>
      </c>
      <c r="DZ642">
        <v>1.92994676900225E-3</v>
      </c>
      <c r="EA642">
        <v>1.3886601284901099E-2</v>
      </c>
      <c r="EB642" s="1">
        <v>3.3462864880682201E-5</v>
      </c>
      <c r="EC642">
        <v>6.8334242613812303E-3</v>
      </c>
      <c r="ED642">
        <v>1.0434836125948199E-3</v>
      </c>
      <c r="EE642">
        <v>9.5892765488812207E-3</v>
      </c>
      <c r="EF642">
        <v>3.4456764077595898E-4</v>
      </c>
      <c r="EG642">
        <v>1.1928183402716799E-2</v>
      </c>
      <c r="EH642">
        <v>0</v>
      </c>
      <c r="EI642">
        <v>2.2907925828725899E-3</v>
      </c>
      <c r="EJ642">
        <v>2.4891394883688098E-3</v>
      </c>
      <c r="EK642" s="1">
        <v>8.7451006721673497E-5</v>
      </c>
      <c r="EL642">
        <v>2.68584047105665E-3</v>
      </c>
    </row>
    <row r="643" spans="1:142" x14ac:dyDescent="0.25">
      <c r="A643" s="2" t="s">
        <v>1189</v>
      </c>
      <c r="B643">
        <v>3.3106347112598E-3</v>
      </c>
      <c r="C643">
        <v>1.5226900243177501E-2</v>
      </c>
      <c r="D643">
        <v>1.8625864695186001E-3</v>
      </c>
      <c r="E643">
        <v>4.1370943116179398E-3</v>
      </c>
      <c r="F643">
        <v>8.5625438286383903E-4</v>
      </c>
      <c r="G643">
        <v>1.89110823853755E-3</v>
      </c>
      <c r="H643">
        <v>3.8220062490725501E-3</v>
      </c>
      <c r="I643">
        <v>1.26845942470386E-3</v>
      </c>
      <c r="J643">
        <v>8.9073207535411408E-3</v>
      </c>
      <c r="K643">
        <v>3.0574409458514998E-3</v>
      </c>
      <c r="L643">
        <v>5.5859049929582599E-3</v>
      </c>
      <c r="M643">
        <v>1.3677462773396801E-3</v>
      </c>
      <c r="N643">
        <v>1.15296821669846E-3</v>
      </c>
      <c r="O643">
        <v>6.3531271325620406E-2</v>
      </c>
      <c r="P643">
        <v>1.16582629954897E-2</v>
      </c>
      <c r="Q643">
        <v>8.9477939082544897E-3</v>
      </c>
      <c r="R643">
        <v>2.1582308284486002E-3</v>
      </c>
      <c r="S643" s="1">
        <v>6.41237042272238E-5</v>
      </c>
      <c r="T643">
        <v>6.4319100115886397E-3</v>
      </c>
      <c r="U643">
        <v>1.6593240718265801E-3</v>
      </c>
      <c r="V643">
        <v>9.9363140059864196E-3</v>
      </c>
      <c r="W643">
        <v>1.5460197842230999E-3</v>
      </c>
      <c r="X643">
        <v>2.45346757922279E-2</v>
      </c>
      <c r="Y643">
        <v>2.3819668825340401E-4</v>
      </c>
      <c r="Z643">
        <v>3.8128136273651798E-4</v>
      </c>
      <c r="AA643" s="1">
        <v>3.9372398443717197E-5</v>
      </c>
      <c r="AB643">
        <v>7.3805166650237303E-4</v>
      </c>
      <c r="AC643" s="1">
        <v>8.3812454831738993E-5</v>
      </c>
      <c r="AD643" s="1">
        <v>3.3669422824927502E-5</v>
      </c>
      <c r="AE643">
        <v>1.3722009968393401E-3</v>
      </c>
      <c r="AF643">
        <v>1.7432880615459199E-4</v>
      </c>
      <c r="AG643">
        <v>2.6236524200990798E-3</v>
      </c>
      <c r="AH643">
        <v>8.7961736253409104E-4</v>
      </c>
      <c r="AI643">
        <v>9.47535959720309E-3</v>
      </c>
      <c r="AJ643">
        <v>1.6666933295882899E-3</v>
      </c>
      <c r="AK643">
        <v>3.6385450071357598E-3</v>
      </c>
      <c r="AL643">
        <v>3.9851374713631904E-3</v>
      </c>
      <c r="AM643">
        <v>9.5621056012145105E-4</v>
      </c>
      <c r="AN643">
        <v>1.3360501194403999E-3</v>
      </c>
      <c r="AO643">
        <v>8.8757391958206903E-4</v>
      </c>
      <c r="AP643">
        <v>1.34560929766955E-2</v>
      </c>
      <c r="AQ643">
        <v>2.9161927172046899E-3</v>
      </c>
      <c r="AR643">
        <v>7.0150990787937297E-3</v>
      </c>
      <c r="AS643">
        <v>9.5889075627671409E-3</v>
      </c>
      <c r="AT643">
        <v>2.97593805616781E-3</v>
      </c>
      <c r="AU643">
        <v>9.0064245972417308E-3</v>
      </c>
      <c r="AV643">
        <v>1.5539581006959E-2</v>
      </c>
      <c r="AW643">
        <v>2.9423018698821302E-2</v>
      </c>
      <c r="AX643">
        <v>1.74409788031166E-2</v>
      </c>
      <c r="AY643">
        <v>7.5430117966267798E-3</v>
      </c>
      <c r="AZ643">
        <v>7.9872534345535196E-3</v>
      </c>
      <c r="BA643">
        <v>1.8864212652263599E-2</v>
      </c>
      <c r="BB643">
        <v>1.49702429793711E-2</v>
      </c>
      <c r="BC643">
        <v>1.0431292576668701E-2</v>
      </c>
      <c r="BD643">
        <v>1.2727853939004401E-3</v>
      </c>
      <c r="BE643">
        <v>1.2930140173142001E-3</v>
      </c>
      <c r="BF643">
        <v>1.5720357044581501E-4</v>
      </c>
      <c r="BG643" s="1">
        <v>7.9619606285882702E-5</v>
      </c>
      <c r="BH643">
        <v>1.27276476921435E-2</v>
      </c>
      <c r="BI643" s="1">
        <v>6.1522856136014402E-5</v>
      </c>
      <c r="BJ643">
        <v>2.8236349756485799E-3</v>
      </c>
      <c r="BK643">
        <v>6.6507224391337003E-3</v>
      </c>
      <c r="BL643">
        <v>4.8032389334036699E-3</v>
      </c>
      <c r="BM643">
        <v>2.2564493439796302E-2</v>
      </c>
      <c r="BN643">
        <v>1.86752778247718E-3</v>
      </c>
      <c r="BO643">
        <v>5.0522025038288801E-3</v>
      </c>
      <c r="BP643">
        <v>9.0133030135907495E-4</v>
      </c>
      <c r="BQ643">
        <v>8.7604890600475292E-3</v>
      </c>
      <c r="BR643">
        <v>1.0607257997390099E-2</v>
      </c>
      <c r="BS643">
        <v>1.7668964102097201E-2</v>
      </c>
      <c r="BT643">
        <v>9.9764965263191507E-4</v>
      </c>
      <c r="BU643">
        <v>4.5382177800503297E-3</v>
      </c>
      <c r="BV643">
        <v>9.1783052574691401E-4</v>
      </c>
      <c r="BW643">
        <v>7.69409604001727E-3</v>
      </c>
      <c r="BX643">
        <v>5.3052573821459701E-3</v>
      </c>
      <c r="BY643">
        <v>3.3128954147393498E-3</v>
      </c>
      <c r="BZ643" s="1">
        <v>9.6003049777300997E-5</v>
      </c>
      <c r="CA643">
        <v>9.7130703022839E-3</v>
      </c>
      <c r="CB643">
        <v>1.74800357850589E-3</v>
      </c>
      <c r="CC643">
        <v>3.3941297527084101E-2</v>
      </c>
      <c r="CD643">
        <v>5.7654373467552799E-3</v>
      </c>
      <c r="CE643">
        <v>2.64725329373959E-3</v>
      </c>
      <c r="CF643">
        <v>5.56559214016641E-3</v>
      </c>
      <c r="CG643">
        <v>2.6691709500526898E-4</v>
      </c>
      <c r="CH643">
        <v>3.36901728159624E-3</v>
      </c>
      <c r="CI643">
        <v>1.1406106767083E-4</v>
      </c>
      <c r="CJ643">
        <v>2.0191961675292299E-2</v>
      </c>
      <c r="CK643">
        <v>3.8695990226276602E-3</v>
      </c>
      <c r="CL643">
        <v>5.8322000339344803E-4</v>
      </c>
      <c r="CM643">
        <v>1.4639907745360001E-3</v>
      </c>
      <c r="CN643">
        <v>5.7415739437437999E-3</v>
      </c>
      <c r="CO643">
        <v>1.1105406411607E-2</v>
      </c>
      <c r="CP643">
        <v>6.9251411235085204E-3</v>
      </c>
      <c r="CQ643">
        <v>1.2373925215790499E-2</v>
      </c>
      <c r="CR643">
        <v>8.9395215100498901E-3</v>
      </c>
      <c r="CS643">
        <v>1.47027863400027E-4</v>
      </c>
      <c r="CT643" s="1">
        <v>4.0520334319602199E-5</v>
      </c>
      <c r="CU643">
        <v>1.28887016844132E-2</v>
      </c>
      <c r="CV643">
        <v>5.8984735610037098E-4</v>
      </c>
      <c r="CW643">
        <v>3.9146895281760201E-4</v>
      </c>
      <c r="CX643">
        <v>1.7173180596283201E-4</v>
      </c>
      <c r="CY643" s="1">
        <v>3.5989095731256097E-5</v>
      </c>
      <c r="CZ643">
        <v>3.0969211681309899E-3</v>
      </c>
      <c r="DA643">
        <v>3.4636525222673702E-3</v>
      </c>
      <c r="DB643">
        <v>4.3331499555838496E-3</v>
      </c>
      <c r="DC643">
        <v>1.5732494173562199E-4</v>
      </c>
      <c r="DD643">
        <v>1.0265619446586599E-2</v>
      </c>
      <c r="DE643" s="1">
        <v>6.3718018654443501E-6</v>
      </c>
      <c r="DF643">
        <v>2.4664328327164602E-3</v>
      </c>
      <c r="DG643">
        <v>3.8311384862197401E-2</v>
      </c>
      <c r="DH643">
        <v>7.6109694855930801E-3</v>
      </c>
      <c r="DI643">
        <v>3.3120892469488601E-3</v>
      </c>
      <c r="DJ643" s="1">
        <v>7.5865588849548501E-5</v>
      </c>
      <c r="DK643">
        <v>1.0041860027221799E-2</v>
      </c>
      <c r="DL643">
        <v>4.2696273414314003E-3</v>
      </c>
      <c r="DM643" s="1">
        <v>4.9428145069986299E-5</v>
      </c>
      <c r="DN643">
        <v>9.8506828918895496E-3</v>
      </c>
      <c r="DO643">
        <v>2.88184251995583E-3</v>
      </c>
      <c r="DP643">
        <v>1.26388269916863E-2</v>
      </c>
      <c r="DQ643">
        <v>1.15559939567962E-2</v>
      </c>
      <c r="DR643">
        <v>1.3449108930787599E-2</v>
      </c>
      <c r="DS643">
        <v>2.1117003478601502E-3</v>
      </c>
      <c r="DT643">
        <v>4.4131759422399498E-4</v>
      </c>
      <c r="DU643">
        <v>3.4721515863758497E-2</v>
      </c>
      <c r="DV643" s="1">
        <v>5.1093456372907598E-5</v>
      </c>
      <c r="DW643">
        <v>1.0972346709127901E-3</v>
      </c>
      <c r="DX643">
        <v>3.72214249298342E-3</v>
      </c>
      <c r="DY643">
        <v>5.7904300595293702E-3</v>
      </c>
      <c r="DZ643">
        <v>7.9227780649253896E-4</v>
      </c>
      <c r="EA643">
        <v>3.2702642381308E-3</v>
      </c>
      <c r="EB643" s="1">
        <v>6.8099405406531397E-5</v>
      </c>
      <c r="EC643">
        <v>5.3004472908671999E-3</v>
      </c>
      <c r="ED643">
        <v>2.9943102160885598E-3</v>
      </c>
      <c r="EE643">
        <v>4.6929679162660597E-3</v>
      </c>
      <c r="EF643">
        <v>1.91746485154034E-2</v>
      </c>
      <c r="EG643">
        <v>7.1811205718417398E-3</v>
      </c>
      <c r="EH643" s="1">
        <v>1.43668395154678E-5</v>
      </c>
      <c r="EI643">
        <v>5.6722868177179701E-3</v>
      </c>
      <c r="EJ643">
        <v>2.3715724774456399E-2</v>
      </c>
      <c r="EK643">
        <v>5.09902556138986E-3</v>
      </c>
      <c r="EL643">
        <v>5.5288276917352596E-4</v>
      </c>
    </row>
    <row r="644" spans="1:142" x14ac:dyDescent="0.25">
      <c r="A644" s="2" t="s">
        <v>1190</v>
      </c>
      <c r="B644">
        <v>9.47173014635952E-4</v>
      </c>
      <c r="C644">
        <v>4.1862424303616098E-3</v>
      </c>
      <c r="D644">
        <v>1.5137135375068E-3</v>
      </c>
      <c r="E644">
        <v>1.81881198377181E-4</v>
      </c>
      <c r="F644">
        <v>1.56207393200014E-3</v>
      </c>
      <c r="G644">
        <v>2.8023838728025701E-3</v>
      </c>
      <c r="H644">
        <v>2.0008953790098399E-3</v>
      </c>
      <c r="I644">
        <v>2.33897650016007E-3</v>
      </c>
      <c r="J644">
        <v>2.6790414056455198E-3</v>
      </c>
      <c r="K644">
        <v>4.4530844756026601E-3</v>
      </c>
      <c r="L644">
        <v>2.1901249631321798E-3</v>
      </c>
      <c r="M644">
        <v>1.20527812363661E-3</v>
      </c>
      <c r="N644">
        <v>7.3051337094747603E-3</v>
      </c>
      <c r="O644">
        <v>9.6568096487874397E-4</v>
      </c>
      <c r="P644">
        <v>8.7354375547139193E-3</v>
      </c>
      <c r="Q644">
        <v>5.8012875026943996E-3</v>
      </c>
      <c r="R644">
        <v>1.1638146699130599E-2</v>
      </c>
      <c r="S644">
        <v>1.23765570602482E-2</v>
      </c>
      <c r="T644">
        <v>3.87125544086738E-3</v>
      </c>
      <c r="U644">
        <v>3.6894188041057701E-3</v>
      </c>
      <c r="V644">
        <v>1.4086125943939E-2</v>
      </c>
      <c r="W644">
        <v>1.7927642633277601E-3</v>
      </c>
      <c r="X644">
        <v>5.3990886900632997E-3</v>
      </c>
      <c r="Y644">
        <v>3.6056512659322801E-4</v>
      </c>
      <c r="Z644">
        <v>4.9167992230940401E-3</v>
      </c>
      <c r="AA644" s="1">
        <v>5.8914709502906302E-5</v>
      </c>
      <c r="AB644">
        <v>1.4707964464773201E-3</v>
      </c>
      <c r="AC644" s="1">
        <v>5.4088859842662099E-5</v>
      </c>
      <c r="AD644">
        <v>3.1429004496019E-2</v>
      </c>
      <c r="AE644">
        <v>8.6196042490572396E-3</v>
      </c>
      <c r="AF644">
        <v>5.9726162393150897E-4</v>
      </c>
      <c r="AG644">
        <v>2.8414988606443099E-2</v>
      </c>
      <c r="AH644">
        <v>7.3947890050510799E-3</v>
      </c>
      <c r="AI644">
        <v>4.3883963304949597E-3</v>
      </c>
      <c r="AJ644">
        <v>3.0590907312392102E-4</v>
      </c>
      <c r="AK644">
        <v>2.05297391582436E-2</v>
      </c>
      <c r="AL644">
        <v>2.0267771869448701E-2</v>
      </c>
      <c r="AM644" s="1">
        <v>4.09997637654546E-5</v>
      </c>
      <c r="AN644">
        <v>2.13908893012616E-3</v>
      </c>
      <c r="AO644">
        <v>1.13538224397919E-3</v>
      </c>
      <c r="AP644">
        <v>8.1612034350709003E-2</v>
      </c>
      <c r="AQ644">
        <v>1.6424320553553001E-2</v>
      </c>
      <c r="AR644">
        <v>2.8856673028134099E-3</v>
      </c>
      <c r="AS644">
        <v>1.7168591677378602E-2</v>
      </c>
      <c r="AT644">
        <v>7.9452166396078994E-3</v>
      </c>
      <c r="AU644">
        <v>1.59339132022039E-2</v>
      </c>
      <c r="AV644">
        <v>5.7535080876407997E-2</v>
      </c>
      <c r="AW644">
        <v>5.4461235737729699E-3</v>
      </c>
      <c r="AX644">
        <v>1.0677227842110499E-3</v>
      </c>
      <c r="AY644">
        <v>5.5624114654771496E-3</v>
      </c>
      <c r="AZ644">
        <v>8.3867347127353099E-3</v>
      </c>
      <c r="BA644">
        <v>3.1388747957825203E-2</v>
      </c>
      <c r="BB644">
        <v>6.2290234244388896E-3</v>
      </c>
      <c r="BC644">
        <v>6.8091474771502598E-4</v>
      </c>
      <c r="BD644">
        <v>3.6538690885824202E-3</v>
      </c>
      <c r="BE644">
        <v>2.5172939417505299E-3</v>
      </c>
      <c r="BF644">
        <v>2.0501207540887102E-3</v>
      </c>
      <c r="BG644" s="1">
        <v>7.5754923201614406E-5</v>
      </c>
      <c r="BH644">
        <v>6.1790828829566503E-3</v>
      </c>
      <c r="BI644">
        <v>4.4790675348236001E-3</v>
      </c>
      <c r="BJ644">
        <v>2.5931948300140499E-2</v>
      </c>
      <c r="BK644">
        <v>4.7099945653392801E-3</v>
      </c>
      <c r="BL644">
        <v>4.3044809284315498E-3</v>
      </c>
      <c r="BM644">
        <v>2.17840198926391E-2</v>
      </c>
      <c r="BN644">
        <v>1.18527686321064E-2</v>
      </c>
      <c r="BO644">
        <v>2.0516932840990001E-2</v>
      </c>
      <c r="BP644" s="1">
        <v>7.2931929115916904E-5</v>
      </c>
      <c r="BQ644">
        <v>1.295828477318E-2</v>
      </c>
      <c r="BR644">
        <v>1.5399766454910001E-2</v>
      </c>
      <c r="BS644">
        <v>1.6047857540105401E-3</v>
      </c>
      <c r="BT644">
        <v>2.7949328700267698E-3</v>
      </c>
      <c r="BU644" s="1">
        <v>4.9409886706658098E-5</v>
      </c>
      <c r="BV644">
        <v>5.6823264003882197E-3</v>
      </c>
      <c r="BW644">
        <v>8.2625634222946703E-3</v>
      </c>
      <c r="BX644">
        <v>6.38376045911534E-3</v>
      </c>
      <c r="BY644">
        <v>1.4604582268396501E-2</v>
      </c>
      <c r="BZ644" s="1">
        <v>2.1115905115241901E-5</v>
      </c>
      <c r="CA644">
        <v>3.1425051873397003E-2</v>
      </c>
      <c r="CB644">
        <v>1.0675418183857701E-2</v>
      </c>
      <c r="CC644">
        <v>2.78451400263812E-2</v>
      </c>
      <c r="CD644">
        <v>7.2038740589881502E-3</v>
      </c>
      <c r="CE644">
        <v>4.7752611102677804E-3</v>
      </c>
      <c r="CF644">
        <v>4.24722783112129E-3</v>
      </c>
      <c r="CG644">
        <v>1.73898942749676E-3</v>
      </c>
      <c r="CH644">
        <v>8.2754025084086705E-3</v>
      </c>
      <c r="CI644">
        <v>2.1496239498157801E-3</v>
      </c>
      <c r="CJ644">
        <v>1.6338721035031301E-2</v>
      </c>
      <c r="CK644">
        <v>1.55148720010384E-3</v>
      </c>
      <c r="CL644">
        <v>7.6270428254939099E-3</v>
      </c>
      <c r="CM644">
        <v>5.6084041575401901E-3</v>
      </c>
      <c r="CN644">
        <v>1.19457679459865E-2</v>
      </c>
      <c r="CO644">
        <v>2.0802072044086801E-2</v>
      </c>
      <c r="CP644">
        <v>4.2950329022224502E-3</v>
      </c>
      <c r="CQ644">
        <v>1.5652722182995502E-2</v>
      </c>
      <c r="CR644">
        <v>4.25005293362555E-3</v>
      </c>
      <c r="CS644">
        <v>1.9189814640765E-2</v>
      </c>
      <c r="CT644" s="1">
        <v>3.8893475898004898E-5</v>
      </c>
      <c r="CU644">
        <v>2.3317740049350901E-3</v>
      </c>
      <c r="CV644">
        <v>2.4736496248485801E-4</v>
      </c>
      <c r="CW644">
        <v>2.8430382382657599E-4</v>
      </c>
      <c r="CX644" s="1">
        <v>2.11827437253166E-5</v>
      </c>
      <c r="CY644">
        <v>6.4949349470689302E-3</v>
      </c>
      <c r="CZ644">
        <v>3.05986858269248E-4</v>
      </c>
      <c r="DA644">
        <v>4.6467847268439402E-3</v>
      </c>
      <c r="DB644">
        <v>1.0101889493147999E-3</v>
      </c>
      <c r="DC644" s="1">
        <v>7.0221455672148198E-5</v>
      </c>
      <c r="DD644">
        <v>1.86663680163833E-2</v>
      </c>
      <c r="DE644" s="1">
        <v>4.0474320788377597E-5</v>
      </c>
      <c r="DF644">
        <v>8.03224397612653E-3</v>
      </c>
      <c r="DG644">
        <v>2.0162936473614699E-2</v>
      </c>
      <c r="DH644">
        <v>1.97450189189083E-2</v>
      </c>
      <c r="DI644">
        <v>3.5237299586120298E-3</v>
      </c>
      <c r="DJ644">
        <v>1.64570829768915E-2</v>
      </c>
      <c r="DK644">
        <v>1.2693533587571301E-2</v>
      </c>
      <c r="DL644">
        <v>1.8120161579927199E-2</v>
      </c>
      <c r="DM644">
        <v>1.0556719780042199E-3</v>
      </c>
      <c r="DN644">
        <v>1.0309761410390199E-3</v>
      </c>
      <c r="DO644">
        <v>1.84578792312115E-3</v>
      </c>
      <c r="DP644">
        <v>3.8081556464200999E-3</v>
      </c>
      <c r="DQ644">
        <v>2.01957133832655E-2</v>
      </c>
      <c r="DR644">
        <v>9.3724565341926792E-3</v>
      </c>
      <c r="DS644">
        <v>1.8607530037385099E-2</v>
      </c>
      <c r="DT644">
        <v>3.2346585184193401E-3</v>
      </c>
      <c r="DU644">
        <v>2.5644493346793302E-3</v>
      </c>
      <c r="DV644">
        <v>2.2874677263105901E-2</v>
      </c>
      <c r="DW644">
        <v>7.6698330538332599E-4</v>
      </c>
      <c r="DX644">
        <v>1.21737969216395E-2</v>
      </c>
      <c r="DY644">
        <v>8.6527159456202905E-3</v>
      </c>
      <c r="DZ644">
        <v>1.12837925766383E-3</v>
      </c>
      <c r="EA644">
        <v>4.99193516695382E-3</v>
      </c>
      <c r="EB644" s="1">
        <v>1.5700594252566699E-5</v>
      </c>
      <c r="EC644">
        <v>1.2639476563038301E-4</v>
      </c>
      <c r="ED644">
        <v>1.91434922690965E-3</v>
      </c>
      <c r="EE644">
        <v>1.1627552890670599E-3</v>
      </c>
      <c r="EF644">
        <v>1.84044453080489E-4</v>
      </c>
      <c r="EG644">
        <v>1.9314518784354601E-2</v>
      </c>
      <c r="EH644" s="1">
        <v>9.3916131732186499E-6</v>
      </c>
      <c r="EI644">
        <v>9.4665202483229498E-3</v>
      </c>
      <c r="EJ644">
        <v>4.3617011683937199E-4</v>
      </c>
      <c r="EK644" s="1">
        <v>4.00488692249991E-5</v>
      </c>
      <c r="EL644">
        <v>3.1844708195449402E-3</v>
      </c>
    </row>
    <row r="645" spans="1:142" x14ac:dyDescent="0.25">
      <c r="A645" s="2" t="s">
        <v>1191</v>
      </c>
      <c r="B645">
        <v>4.0190324872675202E-3</v>
      </c>
      <c r="C645">
        <v>3.9191455885413999E-2</v>
      </c>
      <c r="D645">
        <v>7.5999860768780096E-3</v>
      </c>
      <c r="E645">
        <v>6.0264961841456199E-3</v>
      </c>
      <c r="F645">
        <v>7.4001637576363399E-4</v>
      </c>
      <c r="G645">
        <v>5.4879876432349997E-3</v>
      </c>
      <c r="H645">
        <v>1.03518081534741E-2</v>
      </c>
      <c r="I645">
        <v>7.0598877990048397E-3</v>
      </c>
      <c r="J645">
        <v>1.0230894754960199E-2</v>
      </c>
      <c r="K645">
        <v>1.0166508394670001E-3</v>
      </c>
      <c r="L645">
        <v>9.2224694304104595E-3</v>
      </c>
      <c r="M645" s="1">
        <v>1.19656299484692E-5</v>
      </c>
      <c r="N645">
        <v>1.4310991087347E-3</v>
      </c>
      <c r="O645">
        <v>6.0939623494221098E-3</v>
      </c>
      <c r="P645">
        <v>1.68107213905499E-3</v>
      </c>
      <c r="Q645">
        <v>1.6273319646862301E-3</v>
      </c>
      <c r="R645">
        <v>1.49265764446914E-3</v>
      </c>
      <c r="S645">
        <v>5.0172289225627496E-4</v>
      </c>
      <c r="T645">
        <v>3.1619613597727102E-2</v>
      </c>
      <c r="U645">
        <v>1.4501870907756001E-3</v>
      </c>
      <c r="V645">
        <v>5.9207024775267498E-3</v>
      </c>
      <c r="W645">
        <v>5.5386017045496996E-3</v>
      </c>
      <c r="X645">
        <v>2.4115163713707002E-2</v>
      </c>
      <c r="Y645" s="1">
        <v>4.4387963601203598E-5</v>
      </c>
      <c r="Z645">
        <v>4.1645771363406402E-3</v>
      </c>
      <c r="AA645" s="1">
        <v>5.0087790749597403E-6</v>
      </c>
      <c r="AB645">
        <v>3.5049626903898702E-3</v>
      </c>
      <c r="AC645" s="1">
        <v>1.9193264265340998E-5</v>
      </c>
      <c r="AD645">
        <v>2.7546979509950201E-3</v>
      </c>
      <c r="AE645">
        <v>2.15691508990715E-2</v>
      </c>
      <c r="AF645" s="1">
        <v>6.0187781257400202E-5</v>
      </c>
      <c r="AG645">
        <v>2.2202446097559701E-2</v>
      </c>
      <c r="AH645">
        <v>5.0320867066990405E-4</v>
      </c>
      <c r="AI645">
        <v>4.1544952609788603E-3</v>
      </c>
      <c r="AJ645">
        <v>1.2944128445126E-3</v>
      </c>
      <c r="AK645">
        <v>1.52903353738353E-4</v>
      </c>
      <c r="AL645">
        <v>1.28744848105754E-2</v>
      </c>
      <c r="AM645">
        <v>1.43133939945987E-4</v>
      </c>
      <c r="AN645">
        <v>1.7648707910811101E-4</v>
      </c>
      <c r="AO645">
        <v>3.2204416815403899E-4</v>
      </c>
      <c r="AP645">
        <v>1.3564711933331801E-2</v>
      </c>
      <c r="AQ645">
        <v>1.4747581700535501E-3</v>
      </c>
      <c r="AR645">
        <v>8.1820809895114996E-4</v>
      </c>
      <c r="AS645">
        <v>1.5966160763072099E-2</v>
      </c>
      <c r="AT645">
        <v>1.67995637784771E-3</v>
      </c>
      <c r="AU645">
        <v>2.8453660583867002E-3</v>
      </c>
      <c r="AV645">
        <v>2.9878121697158699E-2</v>
      </c>
      <c r="AW645">
        <v>1.3915809268241101E-2</v>
      </c>
      <c r="AX645">
        <v>9.2746334607708408E-3</v>
      </c>
      <c r="AY645">
        <v>8.60351457907132E-3</v>
      </c>
      <c r="AZ645">
        <v>2.7448162797441699E-3</v>
      </c>
      <c r="BA645">
        <v>4.9439838590384201E-3</v>
      </c>
      <c r="BB645">
        <v>9.6321562262097309E-3</v>
      </c>
      <c r="BC645">
        <v>3.7871083878751301E-2</v>
      </c>
      <c r="BD645">
        <v>2.3022255814320099E-3</v>
      </c>
      <c r="BE645" s="1">
        <v>9.8778561148151405E-5</v>
      </c>
      <c r="BF645">
        <v>1.7928522878706301E-3</v>
      </c>
      <c r="BG645">
        <v>5.7585334691514396E-3</v>
      </c>
      <c r="BH645">
        <v>8.8260528090022307E-3</v>
      </c>
      <c r="BI645">
        <v>1.7211270503361499E-4</v>
      </c>
      <c r="BJ645">
        <v>6.1605542293278396E-4</v>
      </c>
      <c r="BK645">
        <v>7.7330296293945198E-3</v>
      </c>
      <c r="BL645">
        <v>2.34843293948036E-3</v>
      </c>
      <c r="BM645">
        <v>6.3496487077093497E-3</v>
      </c>
      <c r="BN645">
        <v>1.58526242383104E-3</v>
      </c>
      <c r="BO645">
        <v>5.4059590220457499E-3</v>
      </c>
      <c r="BP645">
        <v>6.5969813193413399E-4</v>
      </c>
      <c r="BQ645">
        <v>9.5116253239417997E-3</v>
      </c>
      <c r="BR645">
        <v>1.17237304531473E-3</v>
      </c>
      <c r="BS645">
        <v>9.1785045208772498E-3</v>
      </c>
      <c r="BT645">
        <v>4.2490368502381E-4</v>
      </c>
      <c r="BU645" s="1">
        <v>9.5823810483108206E-5</v>
      </c>
      <c r="BV645">
        <v>1.69116009460272E-4</v>
      </c>
      <c r="BW645">
        <v>8.2310777488398493E-3</v>
      </c>
      <c r="BX645">
        <v>3.9177889065982897E-3</v>
      </c>
      <c r="BY645">
        <v>1.6345503300944501E-3</v>
      </c>
      <c r="BZ645">
        <v>2.38722356028595E-2</v>
      </c>
      <c r="CA645">
        <v>4.0597460059706598E-4</v>
      </c>
      <c r="CB645">
        <v>5.0617443967909995E-4</v>
      </c>
      <c r="CC645">
        <v>1.13945051460305E-3</v>
      </c>
      <c r="CD645">
        <v>1.2236698933579201E-2</v>
      </c>
      <c r="CE645">
        <v>9.3355221530356906E-3</v>
      </c>
      <c r="CF645">
        <v>6.2314606729433795E-4</v>
      </c>
      <c r="CG645" s="1">
        <v>7.4673486665096997E-5</v>
      </c>
      <c r="CH645">
        <v>2.5239410102668E-3</v>
      </c>
      <c r="CI645">
        <v>1.07978447882637E-4</v>
      </c>
      <c r="CJ645">
        <v>2.0609929989090499E-3</v>
      </c>
      <c r="CK645">
        <v>4.0359223920855801E-3</v>
      </c>
      <c r="CL645">
        <v>6.3728305477607902E-3</v>
      </c>
      <c r="CM645">
        <v>2.8855541045674402E-4</v>
      </c>
      <c r="CN645">
        <v>1.7324609715762399E-3</v>
      </c>
      <c r="CO645">
        <v>1.89440003176328E-3</v>
      </c>
      <c r="CP645">
        <v>1.7869356296929501E-2</v>
      </c>
      <c r="CQ645">
        <v>1.85593432781859E-2</v>
      </c>
      <c r="CR645">
        <v>7.9398501848601695E-4</v>
      </c>
      <c r="CS645">
        <v>1.41297884370083E-2</v>
      </c>
      <c r="CT645">
        <v>1.0888130717637801E-4</v>
      </c>
      <c r="CU645">
        <v>1.4197560838060399E-3</v>
      </c>
      <c r="CV645">
        <v>1.5177910918232099E-3</v>
      </c>
      <c r="CW645">
        <v>2.6585528348688897E-4</v>
      </c>
      <c r="CX645" s="1">
        <v>4.9510394449836799E-5</v>
      </c>
      <c r="CY645">
        <v>8.5612693118212405E-4</v>
      </c>
      <c r="CZ645">
        <v>7.2293404429572203E-2</v>
      </c>
      <c r="DA645">
        <v>5.3199802095790297E-3</v>
      </c>
      <c r="DB645">
        <v>6.7764566482606103E-3</v>
      </c>
      <c r="DC645">
        <v>2.3918232480198299E-2</v>
      </c>
      <c r="DD645">
        <v>2.1288428382480401E-3</v>
      </c>
      <c r="DE645" s="1">
        <v>5.5462667951453997E-6</v>
      </c>
      <c r="DF645">
        <v>3.3120970954512801E-3</v>
      </c>
      <c r="DG645">
        <v>5.7489334613842298E-3</v>
      </c>
      <c r="DH645">
        <v>9.5291733863426993E-3</v>
      </c>
      <c r="DI645">
        <v>2.2131793326447501E-2</v>
      </c>
      <c r="DJ645">
        <v>3.716700636373E-2</v>
      </c>
      <c r="DK645">
        <v>8.0918844381553806E-3</v>
      </c>
      <c r="DL645">
        <v>1.28645804090468E-2</v>
      </c>
      <c r="DM645">
        <v>1.9023044813855901E-3</v>
      </c>
      <c r="DN645">
        <v>7.8100310434113702E-4</v>
      </c>
      <c r="DO645">
        <v>6.0892023605487898E-4</v>
      </c>
      <c r="DP645">
        <v>1.7789689109343899E-2</v>
      </c>
      <c r="DQ645">
        <v>5.1627325990241399E-3</v>
      </c>
      <c r="DR645">
        <v>5.7717041071232199E-3</v>
      </c>
      <c r="DS645">
        <v>5.1033998372561597E-2</v>
      </c>
      <c r="DT645">
        <v>5.0489661427082703E-4</v>
      </c>
      <c r="DU645">
        <v>5.7459873253791604E-3</v>
      </c>
      <c r="DV645">
        <v>3.6958855983612298E-3</v>
      </c>
      <c r="DW645">
        <v>5.3179657253143702E-3</v>
      </c>
      <c r="DX645">
        <v>6.7513375851207397E-3</v>
      </c>
      <c r="DY645">
        <v>1.59363377472354E-2</v>
      </c>
      <c r="DZ645">
        <v>7.6525283442943105E-4</v>
      </c>
      <c r="EA645">
        <v>3.2986863862368501E-3</v>
      </c>
      <c r="EB645" s="1">
        <v>2.3207194948383601E-5</v>
      </c>
      <c r="EC645">
        <v>2.3996053904768401E-3</v>
      </c>
      <c r="ED645">
        <v>1.8527165345988E-2</v>
      </c>
      <c r="EE645">
        <v>2.3827038590361498E-3</v>
      </c>
      <c r="EF645">
        <v>1.3129008762762399E-2</v>
      </c>
      <c r="EG645">
        <v>1.1720630821064899E-2</v>
      </c>
      <c r="EH645" s="1">
        <v>2.0691400304042602E-5</v>
      </c>
      <c r="EI645">
        <v>3.8100628021925098E-3</v>
      </c>
      <c r="EJ645">
        <v>1.55133590641728E-2</v>
      </c>
      <c r="EK645">
        <v>8.3831818583632103E-3</v>
      </c>
      <c r="EL645">
        <v>1.45555735526262E-3</v>
      </c>
    </row>
    <row r="646" spans="1:142" x14ac:dyDescent="0.25">
      <c r="A646" s="2" t="s">
        <v>1192</v>
      </c>
      <c r="B646" s="1">
        <v>3.0069847810807801E-5</v>
      </c>
      <c r="C646" s="1">
        <v>9.9682363069946E-5</v>
      </c>
      <c r="D646" s="1">
        <v>4.2246688379945801E-5</v>
      </c>
      <c r="E646" s="1">
        <v>6.4580097440539802E-6</v>
      </c>
      <c r="F646" s="1">
        <v>5.80012660957951E-5</v>
      </c>
      <c r="G646" s="1">
        <v>5.8704280852190102E-5</v>
      </c>
      <c r="H646">
        <v>1.08884002643801E-4</v>
      </c>
      <c r="I646" s="1">
        <v>8.8083403692507398E-6</v>
      </c>
      <c r="J646" s="1">
        <v>3.1954727569705302E-5</v>
      </c>
      <c r="K646" s="1">
        <v>4.5926044902371698E-5</v>
      </c>
      <c r="L646">
        <v>1.1418930910387399E-4</v>
      </c>
      <c r="M646" s="1">
        <v>6.9246930888388204E-6</v>
      </c>
      <c r="N646" s="1">
        <v>4.64825832168576E-5</v>
      </c>
      <c r="O646" s="1">
        <v>1.8510997672528E-5</v>
      </c>
      <c r="P646" s="1">
        <v>7.5874296328102395E-5</v>
      </c>
      <c r="Q646" s="1">
        <v>3.8757326919923697E-5</v>
      </c>
      <c r="R646">
        <v>1.00895705934453E-4</v>
      </c>
      <c r="S646">
        <v>0</v>
      </c>
      <c r="T646" s="1">
        <v>2.2920344206704E-5</v>
      </c>
      <c r="U646" s="1">
        <v>3.9410282355283398E-5</v>
      </c>
      <c r="V646" s="1">
        <v>6.6107303630732206E-5</v>
      </c>
      <c r="W646" s="1">
        <v>3.7948786362123397E-5</v>
      </c>
      <c r="X646" s="1">
        <v>2.8784783495256101E-5</v>
      </c>
      <c r="Y646">
        <v>2.1443362552040699E-4</v>
      </c>
      <c r="Z646" s="1">
        <v>1.57340528745659E-5</v>
      </c>
      <c r="AA646">
        <v>0</v>
      </c>
      <c r="AB646" s="1">
        <v>5.2546256852531501E-5</v>
      </c>
      <c r="AC646" s="1">
        <v>7.9325687592973393E-5</v>
      </c>
      <c r="AD646" s="1">
        <v>1.78475553244587E-5</v>
      </c>
      <c r="AE646" s="1">
        <v>4.0292064131533703E-6</v>
      </c>
      <c r="AF646" s="1">
        <v>5.5504002892384897E-6</v>
      </c>
      <c r="AG646" s="1">
        <v>3.1958927171312499E-5</v>
      </c>
      <c r="AH646" s="1">
        <v>2.2034843135970301E-5</v>
      </c>
      <c r="AI646">
        <v>1.8060130647876401E-4</v>
      </c>
      <c r="AJ646" s="1">
        <v>2.5516716072249901E-5</v>
      </c>
      <c r="AK646" s="1">
        <v>3.31143569274628E-5</v>
      </c>
      <c r="AL646" s="1">
        <v>9.966139857183E-6</v>
      </c>
      <c r="AM646">
        <v>1.04161067105993E-4</v>
      </c>
      <c r="AN646" s="1">
        <v>3.8247595852306001E-6</v>
      </c>
      <c r="AO646" s="1">
        <v>8.9065569423948608E-6</v>
      </c>
      <c r="AP646" s="1">
        <v>4.7265328041587901E-5</v>
      </c>
      <c r="AQ646" s="1">
        <v>5.3017649398108602E-5</v>
      </c>
      <c r="AR646" s="1">
        <v>5.9335232791027801E-5</v>
      </c>
      <c r="AS646" s="1">
        <v>8.3495357479193107E-6</v>
      </c>
      <c r="AT646" s="1">
        <v>2.0078580691305601E-5</v>
      </c>
      <c r="AU646" s="1">
        <v>5.3310407514508503E-5</v>
      </c>
      <c r="AV646" s="1">
        <v>1.5328507010165202E-5</v>
      </c>
      <c r="AW646" s="1">
        <v>4.26202224057961E-5</v>
      </c>
      <c r="AX646">
        <v>1.01768437798518E-4</v>
      </c>
      <c r="AY646" s="1">
        <v>8.2164387420709698E-5</v>
      </c>
      <c r="AZ646">
        <v>1.47837450333825E-4</v>
      </c>
      <c r="BA646">
        <v>2.0852249347576101E-4</v>
      </c>
      <c r="BB646" s="1">
        <v>6.3355364786347104E-5</v>
      </c>
      <c r="BC646" s="1">
        <v>3.6980250555625999E-5</v>
      </c>
      <c r="BD646" s="1">
        <v>6.9419716369203697E-5</v>
      </c>
      <c r="BE646" s="1">
        <v>4.8909526798357499E-6</v>
      </c>
      <c r="BF646" s="1">
        <v>5.9209103966485799E-5</v>
      </c>
      <c r="BG646" s="1">
        <v>7.2674346362994007E-5</v>
      </c>
      <c r="BH646" s="1">
        <v>1.17676412311331E-5</v>
      </c>
      <c r="BI646" s="1">
        <v>4.6934849859647799E-6</v>
      </c>
      <c r="BJ646" s="1">
        <v>3.0662194800985901E-5</v>
      </c>
      <c r="BK646">
        <v>1.18621357344225E-4</v>
      </c>
      <c r="BL646" s="1">
        <v>6.5682666092849496E-5</v>
      </c>
      <c r="BM646" s="1">
        <v>1.21751054256453E-5</v>
      </c>
      <c r="BN646" s="1">
        <v>9.7155225819046795E-6</v>
      </c>
      <c r="BO646">
        <v>1.75805767780661E-4</v>
      </c>
      <c r="BP646" s="1">
        <v>3.5006590020208001E-5</v>
      </c>
      <c r="BQ646" s="1">
        <v>8.6963816128163803E-5</v>
      </c>
      <c r="BR646" s="1">
        <v>1.9151445451291501E-5</v>
      </c>
      <c r="BS646" s="1">
        <v>1.6081599500152799E-5</v>
      </c>
      <c r="BT646" s="1">
        <v>7.6501117835019304E-6</v>
      </c>
      <c r="BU646">
        <v>1.3256934686649101E-4</v>
      </c>
      <c r="BV646" s="1">
        <v>1.5854758205488802E-5</v>
      </c>
      <c r="BW646">
        <v>2.2324445732768E-4</v>
      </c>
      <c r="BX646" s="1">
        <v>1.3002290623827299E-5</v>
      </c>
      <c r="BY646" s="1">
        <v>6.1303555858498396E-5</v>
      </c>
      <c r="BZ646">
        <v>0</v>
      </c>
      <c r="CA646" s="1">
        <v>6.8748452778939003E-5</v>
      </c>
      <c r="CB646">
        <v>0</v>
      </c>
      <c r="CC646" s="1">
        <v>2.15391305004698E-5</v>
      </c>
      <c r="CD646" s="1">
        <v>7.1029867370220204E-5</v>
      </c>
      <c r="CE646" s="1">
        <v>2.61967775388833E-5</v>
      </c>
      <c r="CF646" s="1">
        <v>1.95912871887708E-5</v>
      </c>
      <c r="CG646">
        <v>0</v>
      </c>
      <c r="CH646">
        <v>1.12623519574859E-4</v>
      </c>
      <c r="CI646" s="1">
        <v>9.2570816642208599E-6</v>
      </c>
      <c r="CJ646" s="1">
        <v>5.94210472413736E-5</v>
      </c>
      <c r="CK646" s="1">
        <v>1.9702822141517298E-5</v>
      </c>
      <c r="CL646" s="1">
        <v>1.2089070792862601E-5</v>
      </c>
      <c r="CM646" s="1">
        <v>2.8075529426989998E-5</v>
      </c>
      <c r="CN646" s="1">
        <v>2.24007767848112E-5</v>
      </c>
      <c r="CO646" s="1">
        <v>1.05234040260347E-5</v>
      </c>
      <c r="CP646" s="1">
        <v>5.1024130052506299E-5</v>
      </c>
      <c r="CQ646" s="1">
        <v>2.5514113104593799E-5</v>
      </c>
      <c r="CR646" s="1">
        <v>9.3072718643544208E-6</v>
      </c>
      <c r="CS646" s="1">
        <v>2.9652149958790099E-5</v>
      </c>
      <c r="CT646" s="1">
        <v>9.7272472824306892E-6</v>
      </c>
      <c r="CU646" s="1">
        <v>1.07850448640523E-5</v>
      </c>
      <c r="CV646">
        <v>0</v>
      </c>
      <c r="CW646" s="1">
        <v>5.3045850127446998E-6</v>
      </c>
      <c r="CX646" s="1">
        <v>7.1621021547352198E-5</v>
      </c>
      <c r="CY646" s="1">
        <v>1.61871522251903E-6</v>
      </c>
      <c r="CZ646" s="1">
        <v>4.9008082735648603E-5</v>
      </c>
      <c r="DA646">
        <v>1.60197686456901E-4</v>
      </c>
      <c r="DB646" s="1">
        <v>3.5546001654775399E-5</v>
      </c>
      <c r="DC646">
        <v>0</v>
      </c>
      <c r="DD646" s="1">
        <v>5.8335615906007798E-5</v>
      </c>
      <c r="DE646">
        <v>0</v>
      </c>
      <c r="DF646" s="1">
        <v>1.3109472626788799E-5</v>
      </c>
      <c r="DG646" s="1">
        <v>2.4061088944648301E-6</v>
      </c>
      <c r="DH646">
        <v>1.0075147014249E-4</v>
      </c>
      <c r="DI646" s="1">
        <v>6.6232339009994405E-5</v>
      </c>
      <c r="DJ646" s="1">
        <v>2.58559390537839E-6</v>
      </c>
      <c r="DK646" s="1">
        <v>4.8532181743591899E-5</v>
      </c>
      <c r="DL646" s="1">
        <v>4.6246468666393702E-5</v>
      </c>
      <c r="DM646" s="1">
        <v>3.0741091575471899E-5</v>
      </c>
      <c r="DN646" s="1">
        <v>5.2234150446561903E-6</v>
      </c>
      <c r="DO646" s="1">
        <v>2.75102646697088E-5</v>
      </c>
      <c r="DP646" s="1">
        <v>4.78259350768698E-5</v>
      </c>
      <c r="DQ646" s="1">
        <v>6.3720239975390802E-5</v>
      </c>
      <c r="DR646" s="1">
        <v>1.47250205384877E-5</v>
      </c>
      <c r="DS646" s="1">
        <v>6.5388027570670198E-5</v>
      </c>
      <c r="DT646" s="1">
        <v>4.00416017363354E-5</v>
      </c>
      <c r="DU646" s="1">
        <v>6.3190553920590802E-5</v>
      </c>
      <c r="DV646" s="1">
        <v>5.2542426906120703E-6</v>
      </c>
      <c r="DW646" s="1">
        <v>2.20615327548142E-5</v>
      </c>
      <c r="DX646" s="1">
        <v>3.9617964210837702E-5</v>
      </c>
      <c r="DY646" s="1">
        <v>5.1055166696003997E-5</v>
      </c>
      <c r="DZ646" s="1">
        <v>2.2174463495359401E-5</v>
      </c>
      <c r="EA646" s="1">
        <v>4.9869164241783002E-5</v>
      </c>
      <c r="EB646">
        <v>0</v>
      </c>
      <c r="EC646" s="1">
        <v>1.4861680265101499E-5</v>
      </c>
      <c r="ED646" s="1">
        <v>5.2996015227999802E-5</v>
      </c>
      <c r="EE646" s="1">
        <v>1.6605816171591301E-5</v>
      </c>
      <c r="EF646" s="1">
        <v>1.31941942403027E-5</v>
      </c>
      <c r="EG646" s="1">
        <v>1.53183433896581E-5</v>
      </c>
      <c r="EH646">
        <v>0</v>
      </c>
      <c r="EI646" s="1">
        <v>1.5716916354658301E-5</v>
      </c>
      <c r="EJ646" s="1">
        <v>9.8454200877826596E-6</v>
      </c>
      <c r="EK646" s="1">
        <v>6.2939899486685002E-6</v>
      </c>
      <c r="EL646" s="1">
        <v>4.5933629401775201E-5</v>
      </c>
    </row>
    <row r="647" spans="1:142" x14ac:dyDescent="0.25">
      <c r="A647" s="2" t="s">
        <v>1193</v>
      </c>
      <c r="B647" s="1">
        <v>7.6609414998355001E-5</v>
      </c>
      <c r="C647" s="1">
        <v>4.43931306616114E-5</v>
      </c>
      <c r="D647" s="1">
        <v>9.8297123137382395E-5</v>
      </c>
      <c r="E647" s="1">
        <v>5.2768485229674299E-5</v>
      </c>
      <c r="F647">
        <v>1.7012506672506E-4</v>
      </c>
      <c r="G647" s="1">
        <v>7.9348391789846496E-5</v>
      </c>
      <c r="H647" s="1">
        <v>1.76403931132701E-5</v>
      </c>
      <c r="I647" s="1">
        <v>1.6332767853026902E-5</v>
      </c>
      <c r="J647" s="1">
        <v>8.88227455955084E-5</v>
      </c>
      <c r="K647" s="1">
        <v>6.5944895551554495E-5</v>
      </c>
      <c r="L647" s="1">
        <v>2.0840113462081399E-5</v>
      </c>
      <c r="M647" s="1">
        <v>2.1184441100603701E-5</v>
      </c>
      <c r="N647" s="1">
        <v>7.5053498153586904E-5</v>
      </c>
      <c r="O647">
        <v>1.9546342844172399E-4</v>
      </c>
      <c r="P647" s="1">
        <v>5.3298149948470501E-5</v>
      </c>
      <c r="Q647">
        <v>3.4447484692122097E-4</v>
      </c>
      <c r="R647" s="1">
        <v>7.1050082495576701E-5</v>
      </c>
      <c r="S647" s="1">
        <v>8.2975151916636996E-5</v>
      </c>
      <c r="T647" s="1">
        <v>5.8633029290340103E-6</v>
      </c>
      <c r="U647" s="1">
        <v>1.13771903314586E-5</v>
      </c>
      <c r="V647" s="1">
        <v>5.7262345404721597E-5</v>
      </c>
      <c r="W647" s="1">
        <v>2.5840736845068901E-5</v>
      </c>
      <c r="X647">
        <v>2.3434530111987701E-4</v>
      </c>
      <c r="Y647">
        <v>3.1420757246996601E-4</v>
      </c>
      <c r="Z647" s="1">
        <v>4.9992803282382301E-5</v>
      </c>
      <c r="AA647">
        <v>2.2783590489476799E-4</v>
      </c>
      <c r="AB647">
        <v>2.5949919859238901E-4</v>
      </c>
      <c r="AC647">
        <v>0</v>
      </c>
      <c r="AD647">
        <v>3.1493933440457302E-4</v>
      </c>
      <c r="AE647" s="1">
        <v>1.5038327947420001E-5</v>
      </c>
      <c r="AF647" s="1">
        <v>4.6614296383268301E-5</v>
      </c>
      <c r="AG647" s="1">
        <v>3.9091721579295998E-5</v>
      </c>
      <c r="AH647" s="1">
        <v>9.8705867956911094E-5</v>
      </c>
      <c r="AI647">
        <v>1.47584311931991E-3</v>
      </c>
      <c r="AJ647" s="1">
        <v>9.1103110487110995E-5</v>
      </c>
      <c r="AK647">
        <v>1.4739206537291399E-4</v>
      </c>
      <c r="AL647" s="1">
        <v>2.26515429763752E-5</v>
      </c>
      <c r="AM647" s="1">
        <v>1.15179203065149E-5</v>
      </c>
      <c r="AN647" s="1">
        <v>5.8992337520863303E-5</v>
      </c>
      <c r="AO647" s="1">
        <v>8.3577466334841093E-5</v>
      </c>
      <c r="AP647">
        <v>1.17168347568595E-4</v>
      </c>
      <c r="AQ647" s="1">
        <v>3.2575324162069799E-5</v>
      </c>
      <c r="AR647" s="1">
        <v>5.32015400911063E-5</v>
      </c>
      <c r="AS647">
        <v>4.28946081047767E-4</v>
      </c>
      <c r="AT647" s="1">
        <v>7.6429643313153395E-5</v>
      </c>
      <c r="AU647">
        <v>1.15833191356587E-4</v>
      </c>
      <c r="AV647">
        <v>1.12996914160593E-4</v>
      </c>
      <c r="AW647">
        <v>1.8706403360736E-4</v>
      </c>
      <c r="AX647" s="1">
        <v>7.01010422966574E-5</v>
      </c>
      <c r="AY647" s="1">
        <v>5.5381236580079099E-5</v>
      </c>
      <c r="AZ647" s="1">
        <v>6.3799587831922004E-5</v>
      </c>
      <c r="BA647">
        <v>1.3613300035407301E-4</v>
      </c>
      <c r="BB647" s="1">
        <v>6.1723162693191498E-5</v>
      </c>
      <c r="BC647">
        <v>1.78381029459916E-4</v>
      </c>
      <c r="BD647" s="1">
        <v>5.38123660310414E-5</v>
      </c>
      <c r="BE647">
        <v>2.0929918298669801E-4</v>
      </c>
      <c r="BF647" s="1">
        <v>2.22771153490003E-5</v>
      </c>
      <c r="BG647">
        <v>1.18957548268728E-4</v>
      </c>
      <c r="BH647" s="1">
        <v>1.26359684809328E-5</v>
      </c>
      <c r="BI647" s="1">
        <v>3.4254585525985202E-5</v>
      </c>
      <c r="BJ647" s="1">
        <v>3.8669276421282597E-5</v>
      </c>
      <c r="BK647" s="1">
        <v>9.7804442418873306E-5</v>
      </c>
      <c r="BL647">
        <v>1.16073295233954E-4</v>
      </c>
      <c r="BM647">
        <v>1.2451920680160299E-4</v>
      </c>
      <c r="BN647" s="1">
        <v>6.5456103150741493E-5</v>
      </c>
      <c r="BO647" s="1">
        <v>5.1646122084199297E-5</v>
      </c>
      <c r="BP647" s="1">
        <v>1.5830439964022001E-5</v>
      </c>
      <c r="BQ647" s="1">
        <v>3.2967180172614802E-5</v>
      </c>
      <c r="BR647" s="1">
        <v>6.6644604374223703E-5</v>
      </c>
      <c r="BS647" s="1">
        <v>7.3304537881337494E-5</v>
      </c>
      <c r="BT647" s="1">
        <v>3.5962432141931301E-5</v>
      </c>
      <c r="BU647">
        <v>2.1563873303969899E-4</v>
      </c>
      <c r="BV647" s="1">
        <v>3.4438147372903199E-5</v>
      </c>
      <c r="BW647" s="1">
        <v>7.3017343743635304E-5</v>
      </c>
      <c r="BX647" s="1">
        <v>5.3167269170098998E-5</v>
      </c>
      <c r="BY647" s="1">
        <v>6.43090654137725E-5</v>
      </c>
      <c r="BZ647">
        <v>0</v>
      </c>
      <c r="CA647" s="1">
        <v>1.62655228666987E-5</v>
      </c>
      <c r="CB647" s="1">
        <v>2.6899589449705501E-5</v>
      </c>
      <c r="CC647" s="1">
        <v>9.2209806383038994E-5</v>
      </c>
      <c r="CD647" s="1">
        <v>6.8881183720901793E-5</v>
      </c>
      <c r="CE647">
        <v>1.15754405496125E-4</v>
      </c>
      <c r="CF647">
        <v>1.16105229452158E-4</v>
      </c>
      <c r="CG647">
        <v>0</v>
      </c>
      <c r="CH647" s="1">
        <v>4.6180947418086198E-5</v>
      </c>
      <c r="CI647">
        <v>1.18220265989865E-4</v>
      </c>
      <c r="CJ647">
        <v>1.4671315937099999E-4</v>
      </c>
      <c r="CK647">
        <v>1.31076150129597E-4</v>
      </c>
      <c r="CL647">
        <v>2.8109172927664197E-4</v>
      </c>
      <c r="CM647" s="1">
        <v>8.8882441472017302E-5</v>
      </c>
      <c r="CN647" s="1">
        <v>4.4467958261275797E-5</v>
      </c>
      <c r="CO647">
        <v>1.6274583561471501E-4</v>
      </c>
      <c r="CP647" s="1">
        <v>6.6209436644260505E-5</v>
      </c>
      <c r="CQ647" s="1">
        <v>1.9763238107466199E-5</v>
      </c>
      <c r="CR647" s="1">
        <v>3.5294762707109802E-5</v>
      </c>
      <c r="CS647" s="1">
        <v>6.9598953415382105E-5</v>
      </c>
      <c r="CT647">
        <v>1.7471479007465801E-3</v>
      </c>
      <c r="CU647" s="1">
        <v>8.1406227819975503E-5</v>
      </c>
      <c r="CV647">
        <v>1.2939451508417501E-4</v>
      </c>
      <c r="CW647" s="1">
        <v>8.9012726674267195E-5</v>
      </c>
      <c r="CX647">
        <v>3.5657598640341699E-4</v>
      </c>
      <c r="CY647" s="1">
        <v>2.5930471355248199E-5</v>
      </c>
      <c r="CZ647">
        <v>1.5653005015936201E-4</v>
      </c>
      <c r="DA647" s="1">
        <v>7.1641092993222701E-5</v>
      </c>
      <c r="DB647" s="1">
        <v>8.3526470604123893E-5</v>
      </c>
      <c r="DC647" s="1">
        <v>4.6266891096233898E-5</v>
      </c>
      <c r="DD647" s="1">
        <v>4.0058539184005002E-5</v>
      </c>
      <c r="DE647">
        <v>2.48466944507121E-3</v>
      </c>
      <c r="DF647">
        <v>1.3112097368278599E-4</v>
      </c>
      <c r="DG647" s="1">
        <v>9.0867288565584699E-5</v>
      </c>
      <c r="DH647" s="1">
        <v>3.5797674295154702E-5</v>
      </c>
      <c r="DI647" s="1">
        <v>6.5745420424394397E-5</v>
      </c>
      <c r="DJ647" s="1">
        <v>4.77126698464433E-5</v>
      </c>
      <c r="DK647" s="1">
        <v>1.82968918660264E-5</v>
      </c>
      <c r="DL647" s="1">
        <v>8.7480055923059595E-5</v>
      </c>
      <c r="DM647" s="1">
        <v>3.4416540067979897E-5</v>
      </c>
      <c r="DN647" s="1">
        <v>3.2768680461828598E-6</v>
      </c>
      <c r="DO647" s="1">
        <v>3.4489366896425603E-5</v>
      </c>
      <c r="DP647" s="1">
        <v>1.77974179917022E-5</v>
      </c>
      <c r="DQ647" s="1">
        <v>1.8958782487862402E-5</v>
      </c>
      <c r="DR647" s="1">
        <v>3.0314343935952599E-5</v>
      </c>
      <c r="DS647" s="1">
        <v>3.00009141821295E-5</v>
      </c>
      <c r="DT647" s="1">
        <v>9.8200711384473696E-5</v>
      </c>
      <c r="DU647">
        <v>2.8970033751048603E-4</v>
      </c>
      <c r="DV647">
        <v>3.67136225202101E-4</v>
      </c>
      <c r="DW647" s="1">
        <v>2.53937193806678E-5</v>
      </c>
      <c r="DX647" s="1">
        <v>3.86385607199787E-6</v>
      </c>
      <c r="DY647" s="1">
        <v>2.8826428518342001E-5</v>
      </c>
      <c r="DZ647" s="1">
        <v>2.86060686474913E-5</v>
      </c>
      <c r="EA647" s="1">
        <v>2.7508055184182299E-5</v>
      </c>
      <c r="EB647" s="1">
        <v>3.5320385784488701E-6</v>
      </c>
      <c r="EC647" s="1">
        <v>7.4909858230070206E-5</v>
      </c>
      <c r="ED647" s="1">
        <v>1.504233774455E-5</v>
      </c>
      <c r="EE647" s="1">
        <v>1.5577283692041599E-5</v>
      </c>
      <c r="EF647" s="1">
        <v>5.4076669545524799E-5</v>
      </c>
      <c r="EG647" s="1">
        <v>3.4761774451045301E-5</v>
      </c>
      <c r="EH647">
        <v>1.7421527737021401E-4</v>
      </c>
      <c r="EI647" s="1">
        <v>7.5422802416509794E-5</v>
      </c>
      <c r="EJ647" s="1">
        <v>7.1702984428702196E-5</v>
      </c>
      <c r="EK647" s="1">
        <v>7.23225224516863E-5</v>
      </c>
      <c r="EL647" s="1">
        <v>2.2549301407140098E-5</v>
      </c>
    </row>
    <row r="648" spans="1:142" x14ac:dyDescent="0.25">
      <c r="A648" s="2" t="s">
        <v>1194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</row>
    <row r="649" spans="1:142" x14ac:dyDescent="0.25">
      <c r="A649" s="2" t="s">
        <v>204</v>
      </c>
      <c r="B649" s="1">
        <v>4.6315869969119299E-5</v>
      </c>
      <c r="C649" s="1">
        <v>8.6716058065916294E-5</v>
      </c>
      <c r="D649" s="1">
        <v>8.3913102580419495E-5</v>
      </c>
      <c r="E649" s="1">
        <v>4.0076750528929499E-5</v>
      </c>
      <c r="F649">
        <v>1.92287390816008E-4</v>
      </c>
      <c r="G649" s="1">
        <v>9.7389438359722394E-5</v>
      </c>
      <c r="H649" s="1">
        <v>3.9636649787016001E-5</v>
      </c>
      <c r="I649" s="1">
        <v>6.1076922481154402E-6</v>
      </c>
      <c r="J649">
        <v>1.15871041078047E-4</v>
      </c>
      <c r="K649">
        <v>2.6348428263646802E-4</v>
      </c>
      <c r="L649" s="1">
        <v>2.3688341288411199E-5</v>
      </c>
      <c r="M649" s="1">
        <v>5.2156712551455604E-6</v>
      </c>
      <c r="N649" s="1">
        <v>8.5917600486682904E-5</v>
      </c>
      <c r="O649" s="1">
        <v>1.9119698753106199E-5</v>
      </c>
      <c r="P649" s="1">
        <v>7.6570877796779905E-5</v>
      </c>
      <c r="Q649">
        <v>1.46581651459495E-4</v>
      </c>
      <c r="R649" s="1">
        <v>9.9526794388290997E-5</v>
      </c>
      <c r="S649" s="1">
        <v>9.2898954590404106E-6</v>
      </c>
      <c r="T649">
        <v>0</v>
      </c>
      <c r="U649" s="1">
        <v>1.07472663718298E-5</v>
      </c>
      <c r="V649">
        <v>1.1007175708668999E-4</v>
      </c>
      <c r="W649" s="1">
        <v>1.9659219218245799E-5</v>
      </c>
      <c r="X649" s="1">
        <v>5.5377741576597102E-5</v>
      </c>
      <c r="Y649">
        <v>2.8067793493204802E-4</v>
      </c>
      <c r="Z649" s="1">
        <v>9.0157560242183497E-6</v>
      </c>
      <c r="AA649" s="1">
        <v>6.8118687440798406E-5</v>
      </c>
      <c r="AB649">
        <v>1.7583051939263299E-4</v>
      </c>
      <c r="AC649" s="1">
        <v>6.1197812268098699E-6</v>
      </c>
      <c r="AD649">
        <v>1.4589004094725301E-3</v>
      </c>
      <c r="AE649">
        <v>0</v>
      </c>
      <c r="AF649" s="1">
        <v>6.00422634643505E-5</v>
      </c>
      <c r="AG649" s="1">
        <v>3.2007129918658697E-5</v>
      </c>
      <c r="AH649" s="1">
        <v>4.9353171515837801E-5</v>
      </c>
      <c r="AI649">
        <v>8.6494837722315E-4</v>
      </c>
      <c r="AJ649">
        <v>1.2178528291307499E-4</v>
      </c>
      <c r="AK649" s="1">
        <v>2.9467943434983501E-5</v>
      </c>
      <c r="AL649" s="1">
        <v>2.3575925425779401E-5</v>
      </c>
      <c r="AM649" s="1">
        <v>1.5848272713613198E-5</v>
      </c>
      <c r="AN649">
        <v>1.9824022828536701E-4</v>
      </c>
      <c r="AO649" s="1">
        <v>7.0325963412072506E-5</v>
      </c>
      <c r="AP649">
        <v>1.0793238301493E-4</v>
      </c>
      <c r="AQ649" s="1">
        <v>3.2141583461093102E-5</v>
      </c>
      <c r="AR649" s="1">
        <v>5.7935311877919202E-5</v>
      </c>
      <c r="AS649">
        <v>1.5973692917879E-3</v>
      </c>
      <c r="AT649">
        <v>1.5742318049594999E-4</v>
      </c>
      <c r="AU649">
        <v>3.4349667359867097E-4</v>
      </c>
      <c r="AV649" s="1">
        <v>5.9738847626785001E-5</v>
      </c>
      <c r="AW649" s="1">
        <v>6.85546278044095E-5</v>
      </c>
      <c r="AX649">
        <v>1.25438137206498E-4</v>
      </c>
      <c r="AY649" s="1">
        <v>6.6935903290611006E-5</v>
      </c>
      <c r="AZ649">
        <v>3.9258285034378902E-4</v>
      </c>
      <c r="BA649">
        <v>1.7682457392999499E-4</v>
      </c>
      <c r="BB649" s="1">
        <v>2.8560222819959201E-5</v>
      </c>
      <c r="BC649">
        <v>3.0101167636937798E-3</v>
      </c>
      <c r="BD649" s="1">
        <v>5.3392633808135098E-5</v>
      </c>
      <c r="BE649">
        <v>1.6342642055262299E-4</v>
      </c>
      <c r="BF649" s="1">
        <v>1.15860501321133E-5</v>
      </c>
      <c r="BG649">
        <v>1.5556861782870801E-4</v>
      </c>
      <c r="BH649" s="1">
        <v>3.4590405582915098E-5</v>
      </c>
      <c r="BI649" s="1">
        <v>6.32499016033459E-5</v>
      </c>
      <c r="BJ649">
        <v>2.9421301088665701E-4</v>
      </c>
      <c r="BK649" s="1">
        <v>5.7332515692661302E-5</v>
      </c>
      <c r="BL649" s="1">
        <v>6.6392754612156803E-5</v>
      </c>
      <c r="BM649" s="1">
        <v>2.5187990479834399E-5</v>
      </c>
      <c r="BN649" s="1">
        <v>4.6183212239605199E-5</v>
      </c>
      <c r="BO649" s="1">
        <v>7.6702887717699803E-5</v>
      </c>
      <c r="BP649" s="1">
        <v>1.1391459784373501E-5</v>
      </c>
      <c r="BQ649" s="1">
        <v>2.8613912582400901E-5</v>
      </c>
      <c r="BR649">
        <v>2.3201584833679501E-4</v>
      </c>
      <c r="BS649" s="1">
        <v>2.4245203897021299E-5</v>
      </c>
      <c r="BT649" s="1">
        <v>6.0979538470575E-5</v>
      </c>
      <c r="BU649">
        <v>1.4869034798117999E-4</v>
      </c>
      <c r="BV649" s="1">
        <v>3.5417720233828798E-5</v>
      </c>
      <c r="BW649" s="1">
        <v>4.6220962421415398E-5</v>
      </c>
      <c r="BX649" s="1">
        <v>4.6027319780278698E-5</v>
      </c>
      <c r="BY649" s="1">
        <v>3.4307392729343297E-5</v>
      </c>
      <c r="BZ649">
        <v>4.3708925579264698E-4</v>
      </c>
      <c r="CA649" s="1">
        <v>2.48936535929973E-5</v>
      </c>
      <c r="CB649" s="1">
        <v>9.4750020012551897E-6</v>
      </c>
      <c r="CC649" s="1">
        <v>2.9311283243367001E-5</v>
      </c>
      <c r="CD649" s="1">
        <v>3.3578764710686399E-5</v>
      </c>
      <c r="CE649" s="1">
        <v>6.9058016893051806E-5</v>
      </c>
      <c r="CF649">
        <v>6.0310251948627897E-4</v>
      </c>
      <c r="CG649">
        <v>0</v>
      </c>
      <c r="CH649" s="1">
        <v>6.6855418734383101E-5</v>
      </c>
      <c r="CI649" s="1">
        <v>5.29856637310223E-5</v>
      </c>
      <c r="CJ649">
        <v>5.1310806885471096E-4</v>
      </c>
      <c r="CK649">
        <v>2.1627450212054899E-4</v>
      </c>
      <c r="CL649">
        <v>2.03159078386371E-4</v>
      </c>
      <c r="CM649">
        <v>2.99810105080807E-3</v>
      </c>
      <c r="CN649" s="1">
        <v>5.4581017919902099E-5</v>
      </c>
      <c r="CO649">
        <v>1.5290053142445699E-4</v>
      </c>
      <c r="CP649" s="1">
        <v>2.5128419250732899E-5</v>
      </c>
      <c r="CQ649" s="1">
        <v>4.0332247516183601E-5</v>
      </c>
      <c r="CR649" s="1">
        <v>3.7551778715115401E-5</v>
      </c>
      <c r="CS649">
        <v>3.7180284522678799E-4</v>
      </c>
      <c r="CT649">
        <v>6.9504301201903302E-4</v>
      </c>
      <c r="CU649">
        <v>5.71302255619086E-4</v>
      </c>
      <c r="CV649" s="1">
        <v>2.8659587524058099E-5</v>
      </c>
      <c r="CW649" s="1">
        <v>7.3543354843388095E-5</v>
      </c>
      <c r="CX649">
        <v>2.0104326495899301E-4</v>
      </c>
      <c r="CY649" s="1">
        <v>9.3875371314469594E-6</v>
      </c>
      <c r="CZ649" s="1">
        <v>7.3491498052636098E-5</v>
      </c>
      <c r="DA649" s="1">
        <v>2.3296821593660701E-5</v>
      </c>
      <c r="DB649" s="1">
        <v>4.0727987615656301E-5</v>
      </c>
      <c r="DC649">
        <v>0</v>
      </c>
      <c r="DD649" s="1">
        <v>5.34602861755352E-5</v>
      </c>
      <c r="DE649">
        <v>4.9813056912159301E-4</v>
      </c>
      <c r="DF649" s="1">
        <v>3.5503860701298802E-5</v>
      </c>
      <c r="DG649" s="1">
        <v>4.80270909119876E-5</v>
      </c>
      <c r="DH649" s="1">
        <v>7.1477572301297505E-5</v>
      </c>
      <c r="DI649" s="1">
        <v>5.8220124179742899E-5</v>
      </c>
      <c r="DJ649">
        <v>1.9393551228707299E-3</v>
      </c>
      <c r="DK649" s="1">
        <v>1.0530273988765501E-5</v>
      </c>
      <c r="DL649">
        <v>2.26115777530354E-4</v>
      </c>
      <c r="DM649" s="1">
        <v>4.6284040715002299E-5</v>
      </c>
      <c r="DN649" s="1">
        <v>2.41479804039143E-5</v>
      </c>
      <c r="DO649" s="1">
        <v>3.1514619540404103E-5</v>
      </c>
      <c r="DP649" s="1">
        <v>1.6297693320574001E-5</v>
      </c>
      <c r="DQ649" s="1">
        <v>1.6334843762552099E-5</v>
      </c>
      <c r="DR649" s="1">
        <v>2.6165557543975101E-5</v>
      </c>
      <c r="DS649" s="1">
        <v>8.8289650310638192E-6</v>
      </c>
      <c r="DT649" s="1">
        <v>5.9448574484478601E-5</v>
      </c>
      <c r="DU649">
        <v>2.5133357370144701E-3</v>
      </c>
      <c r="DV649">
        <v>2.7541056292225202E-4</v>
      </c>
      <c r="DW649" s="1">
        <v>3.9088110776641402E-5</v>
      </c>
      <c r="DX649" s="1">
        <v>1.4283110584118401E-5</v>
      </c>
      <c r="DY649" s="1">
        <v>2.86594127515213E-5</v>
      </c>
      <c r="DZ649" s="1">
        <v>1.6420235972006199E-5</v>
      </c>
      <c r="EA649" s="1">
        <v>3.2457675764382201E-5</v>
      </c>
      <c r="EB649">
        <v>0</v>
      </c>
      <c r="EC649" s="1">
        <v>4.1347056968198302E-5</v>
      </c>
      <c r="ED649" s="1">
        <v>2.3300732356150201E-5</v>
      </c>
      <c r="EE649" s="1">
        <v>1.24521557210078E-5</v>
      </c>
      <c r="EF649" s="1">
        <v>2.7896211697515399E-5</v>
      </c>
      <c r="EG649" s="1">
        <v>1.6512024048818499E-5</v>
      </c>
      <c r="EH649" s="1">
        <v>6.4697609554898196E-5</v>
      </c>
      <c r="EI649" s="1">
        <v>6.9549640483465696E-5</v>
      </c>
      <c r="EJ649">
        <v>2.48900043262695E-4</v>
      </c>
      <c r="EK649" s="1">
        <v>4.1044757877629003E-5</v>
      </c>
      <c r="EL649" s="1">
        <v>2.0072079614932601E-5</v>
      </c>
    </row>
    <row r="650" spans="1:142" x14ac:dyDescent="0.25">
      <c r="A650" s="2" t="s">
        <v>1195</v>
      </c>
      <c r="B650" s="1">
        <v>9.7220982283986607E-6</v>
      </c>
      <c r="C650">
        <v>0</v>
      </c>
      <c r="D650" s="1">
        <v>2.9720082062383602E-6</v>
      </c>
      <c r="E650" s="1">
        <v>1.2560169159082E-5</v>
      </c>
      <c r="F650" s="1">
        <v>1.2538649894066399E-5</v>
      </c>
      <c r="G650" s="1">
        <v>8.1577690608838002E-6</v>
      </c>
      <c r="H650" s="1">
        <v>8.4604177796235998E-6</v>
      </c>
      <c r="I650" s="1">
        <v>4.1553948797219904E-6</v>
      </c>
      <c r="J650" s="1">
        <v>5.7981434113271E-6</v>
      </c>
      <c r="K650" s="1">
        <v>1.0731027576422201E-5</v>
      </c>
      <c r="L650">
        <v>0</v>
      </c>
      <c r="M650">
        <v>0</v>
      </c>
      <c r="N650" s="1">
        <v>2.28494018074089E-5</v>
      </c>
      <c r="O650" s="1">
        <v>7.1907839183672999E-6</v>
      </c>
      <c r="P650" s="1">
        <v>3.20028790010705E-6</v>
      </c>
      <c r="Q650" s="1">
        <v>5.2707892099360101E-6</v>
      </c>
      <c r="R650">
        <v>0</v>
      </c>
      <c r="S650" s="1">
        <v>2.8586415483684801E-6</v>
      </c>
      <c r="T650" s="1">
        <v>4.0522051956359797E-6</v>
      </c>
      <c r="U650">
        <v>0</v>
      </c>
      <c r="V650" s="1">
        <v>2.5350360514174699E-5</v>
      </c>
      <c r="W650" s="1">
        <v>2.2676982804246202E-6</v>
      </c>
      <c r="X650" s="1">
        <v>6.2215352274351899E-6</v>
      </c>
      <c r="Y650" s="1">
        <v>5.0265953682761501E-6</v>
      </c>
      <c r="Z650" s="1">
        <v>6.8401301971122498E-6</v>
      </c>
      <c r="AA650">
        <v>0</v>
      </c>
      <c r="AB650" s="1">
        <v>7.7836904646169507E-6</v>
      </c>
      <c r="AC650">
        <v>0</v>
      </c>
      <c r="AD650" s="1">
        <v>3.0399941173871099E-5</v>
      </c>
      <c r="AE650">
        <v>0</v>
      </c>
      <c r="AF650">
        <v>0</v>
      </c>
      <c r="AG650" s="1">
        <v>4.5909188487934803E-6</v>
      </c>
      <c r="AH650">
        <v>0</v>
      </c>
      <c r="AI650">
        <v>0</v>
      </c>
      <c r="AJ650">
        <v>0</v>
      </c>
      <c r="AK650" s="1">
        <v>1.74612723250432E-6</v>
      </c>
      <c r="AL650" s="1">
        <v>1.6279166893410199E-6</v>
      </c>
      <c r="AM650">
        <v>0</v>
      </c>
      <c r="AN650">
        <v>0</v>
      </c>
      <c r="AO650" s="1">
        <v>5.0487946060487196E-6</v>
      </c>
      <c r="AP650" s="1">
        <v>1.7498572798595899E-5</v>
      </c>
      <c r="AQ650" s="1">
        <v>5.9331366172831099E-6</v>
      </c>
      <c r="AR650" s="1">
        <v>7.5502432581278301E-6</v>
      </c>
      <c r="AS650" s="1">
        <v>1.0636226961200399E-5</v>
      </c>
      <c r="AT650" s="1">
        <v>1.3321519199236399E-5</v>
      </c>
      <c r="AU650" s="1">
        <v>4.1737789403693201E-5</v>
      </c>
      <c r="AV650" s="1">
        <v>2.9248736901474801E-6</v>
      </c>
      <c r="AW650" s="1">
        <v>1.0363526480731101E-6</v>
      </c>
      <c r="AX650" s="1">
        <v>2.4308486963051501E-6</v>
      </c>
      <c r="AY650" s="1">
        <v>3.64244340865281E-6</v>
      </c>
      <c r="AZ650" s="1">
        <v>1.12778489658636E-5</v>
      </c>
      <c r="BA650">
        <v>0</v>
      </c>
      <c r="BB650" s="1">
        <v>7.4007398383992897E-6</v>
      </c>
      <c r="BC650" s="1">
        <v>1.19230244380534E-5</v>
      </c>
      <c r="BD650" s="1">
        <v>9.5006483338058299E-6</v>
      </c>
      <c r="BE650">
        <v>0</v>
      </c>
      <c r="BF650">
        <v>0</v>
      </c>
      <c r="BG650" s="1">
        <v>1.45586507100183E-5</v>
      </c>
      <c r="BH650" s="1">
        <v>7.3773325793004301E-6</v>
      </c>
      <c r="BI650" s="1">
        <v>1.24417392262154E-6</v>
      </c>
      <c r="BJ650" s="1">
        <v>7.7369681792807995E-6</v>
      </c>
      <c r="BK650" s="1">
        <v>4.4016043271053197E-6</v>
      </c>
      <c r="BL650" s="1">
        <v>1.6561602272075802E-5</v>
      </c>
      <c r="BM650" s="1">
        <v>1.35698909211114E-6</v>
      </c>
      <c r="BN650">
        <v>0</v>
      </c>
      <c r="BO650" s="1">
        <v>2.85518157356284E-5</v>
      </c>
      <c r="BP650" s="1">
        <v>1.35556048180377E-6</v>
      </c>
      <c r="BQ650" s="1">
        <v>7.4705449065087796E-6</v>
      </c>
      <c r="BR650">
        <v>0</v>
      </c>
      <c r="BS650">
        <v>0</v>
      </c>
      <c r="BT650" s="1">
        <v>2.03698552287769E-6</v>
      </c>
      <c r="BU650" s="1">
        <v>2.6911807092543898E-6</v>
      </c>
      <c r="BV650" s="1">
        <v>3.7890550591312998E-6</v>
      </c>
      <c r="BW650">
        <v>0</v>
      </c>
      <c r="BX650">
        <v>0</v>
      </c>
      <c r="BY650" s="1">
        <v>1.68237509570981E-6</v>
      </c>
      <c r="BZ650">
        <v>0</v>
      </c>
      <c r="CA650">
        <v>0</v>
      </c>
      <c r="CB650">
        <v>0</v>
      </c>
      <c r="CC650" s="1">
        <v>7.57248401908653E-6</v>
      </c>
      <c r="CD650" s="1">
        <v>6.28183713783989E-6</v>
      </c>
      <c r="CE650" s="1">
        <v>3.0821943048819301E-5</v>
      </c>
      <c r="CF650" s="1">
        <v>1.28038445830681E-5</v>
      </c>
      <c r="CG650">
        <v>0</v>
      </c>
      <c r="CH650" s="1">
        <v>1.3003908283344299E-5</v>
      </c>
      <c r="CI650" s="1">
        <v>1.47741974500049E-6</v>
      </c>
      <c r="CJ650" s="1">
        <v>1.48703542089522E-5</v>
      </c>
      <c r="CK650" s="1">
        <v>2.6589281376049598E-6</v>
      </c>
      <c r="CL650">
        <v>0</v>
      </c>
      <c r="CM650" s="1">
        <v>3.1508490415572502E-6</v>
      </c>
      <c r="CN650" s="1">
        <v>5.5719311001609004E-6</v>
      </c>
      <c r="CO650" s="1">
        <v>8.0327649675448396E-6</v>
      </c>
      <c r="CP650">
        <v>0</v>
      </c>
      <c r="CQ650">
        <v>0</v>
      </c>
      <c r="CR650" s="1">
        <v>1.5916934564340498E-5</v>
      </c>
      <c r="CS650">
        <v>0</v>
      </c>
      <c r="CT650" s="1">
        <v>1.4391459077845E-5</v>
      </c>
      <c r="CU650" s="1">
        <v>6.2568955932246896E-6</v>
      </c>
      <c r="CV650">
        <v>1.02750459251813E-4</v>
      </c>
      <c r="CW650">
        <v>0</v>
      </c>
      <c r="CX650" s="1">
        <v>1.14068885070741E-5</v>
      </c>
      <c r="CY650" s="1">
        <v>3.8273975802117897E-6</v>
      </c>
      <c r="CZ650" s="1">
        <v>2.9475838113795701E-6</v>
      </c>
      <c r="DA650">
        <v>0</v>
      </c>
      <c r="DB650" s="1">
        <v>4.0856735854491103E-6</v>
      </c>
      <c r="DC650">
        <v>0</v>
      </c>
      <c r="DD650">
        <v>0</v>
      </c>
      <c r="DE650" s="1">
        <v>2.6735591926004201E-5</v>
      </c>
      <c r="DF650">
        <v>0</v>
      </c>
      <c r="DG650">
        <v>0</v>
      </c>
      <c r="DH650" s="1">
        <v>4.6752277344357897E-6</v>
      </c>
      <c r="DI650" s="1">
        <v>1.8909709665009801E-6</v>
      </c>
      <c r="DJ650" s="1">
        <v>2.0740540254810099E-6</v>
      </c>
      <c r="DK650">
        <v>0</v>
      </c>
      <c r="DL650" s="1">
        <v>2.5874769791502999E-6</v>
      </c>
      <c r="DM650">
        <v>0</v>
      </c>
      <c r="DN650">
        <v>0</v>
      </c>
      <c r="DO650" s="1">
        <v>1.4442323493179601E-6</v>
      </c>
      <c r="DP650">
        <v>0</v>
      </c>
      <c r="DQ650">
        <v>0</v>
      </c>
      <c r="DR650">
        <v>0</v>
      </c>
      <c r="DS650">
        <v>0</v>
      </c>
      <c r="DT650" s="1">
        <v>6.1131487981930203E-6</v>
      </c>
      <c r="DU650" s="1">
        <v>4.3377858323146004E-6</v>
      </c>
      <c r="DV650" s="1">
        <v>1.71737101279618E-6</v>
      </c>
      <c r="DW650">
        <v>0</v>
      </c>
      <c r="DX650">
        <v>0</v>
      </c>
      <c r="DY650" s="1">
        <v>2.1135509838076799E-6</v>
      </c>
      <c r="DZ650">
        <v>0</v>
      </c>
      <c r="EA650" s="1">
        <v>4.0720869387641298E-6</v>
      </c>
      <c r="EB650">
        <v>0</v>
      </c>
      <c r="EC650" s="1">
        <v>5.291265792732E-6</v>
      </c>
      <c r="ED650" s="1">
        <v>2.3106200867628101E-6</v>
      </c>
      <c r="EE650" s="1">
        <v>1.5576032212784799E-6</v>
      </c>
      <c r="EF650" s="1">
        <v>4.9385572542706099E-6</v>
      </c>
      <c r="EG650">
        <v>0</v>
      </c>
      <c r="EH650">
        <v>0</v>
      </c>
      <c r="EI650" s="1">
        <v>1.0448452378399E-5</v>
      </c>
      <c r="EJ650" s="1">
        <v>1.7929006144416399E-6</v>
      </c>
      <c r="EK650">
        <v>0</v>
      </c>
      <c r="EL650" s="1">
        <v>3.1316003794962601E-6</v>
      </c>
    </row>
    <row r="651" spans="1:142" x14ac:dyDescent="0.25">
      <c r="A651" s="2" t="s">
        <v>1196</v>
      </c>
      <c r="B651" s="1">
        <v>2.9396322085140098E-6</v>
      </c>
      <c r="C651">
        <v>0</v>
      </c>
      <c r="D651">
        <v>0</v>
      </c>
      <c r="E651">
        <v>2.3581408758484499E-4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4.27495943761883E-4</v>
      </c>
      <c r="N651">
        <v>0</v>
      </c>
      <c r="O651">
        <v>0</v>
      </c>
      <c r="P651" s="1">
        <v>5.4324678475043997E-6</v>
      </c>
      <c r="Q651" s="1">
        <v>6.37483035526498E-5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1">
        <v>1.0939475793627001E-5</v>
      </c>
      <c r="Y651">
        <v>0</v>
      </c>
      <c r="Z651">
        <v>0</v>
      </c>
      <c r="AA651">
        <v>0</v>
      </c>
      <c r="AB651">
        <v>0</v>
      </c>
      <c r="AC651">
        <v>5.2352931418098497E-3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6.3652036533722197E-4</v>
      </c>
      <c r="AJ651">
        <v>3.9930798706299601E-4</v>
      </c>
      <c r="AK651">
        <v>0</v>
      </c>
      <c r="AL651">
        <v>0</v>
      </c>
      <c r="AM651" s="1">
        <v>2.59960699457811E-5</v>
      </c>
      <c r="AN651">
        <v>5.3463474335146597E-4</v>
      </c>
      <c r="AO651">
        <v>1.5522648142881799E-4</v>
      </c>
      <c r="AP651" s="1">
        <v>2.1861084214191598E-6</v>
      </c>
      <c r="AQ651">
        <v>0</v>
      </c>
      <c r="AR651">
        <v>1.8403446575889499E-4</v>
      </c>
      <c r="AS651">
        <v>0</v>
      </c>
      <c r="AT651">
        <v>0</v>
      </c>
      <c r="AU651">
        <v>0</v>
      </c>
      <c r="AV651">
        <v>0</v>
      </c>
      <c r="AW651" s="1">
        <v>1.4476765339496301E-6</v>
      </c>
      <c r="AX651" s="1">
        <v>3.9472547710275403E-6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s="1">
        <v>2.1614449294311801E-5</v>
      </c>
      <c r="BH651">
        <v>0</v>
      </c>
      <c r="BI651">
        <v>3.5189162091621598E-3</v>
      </c>
      <c r="BJ651">
        <v>0</v>
      </c>
      <c r="BK651">
        <v>1.22534181995053E-4</v>
      </c>
      <c r="BL651">
        <v>0</v>
      </c>
      <c r="BM651">
        <v>1.4788526271319099E-4</v>
      </c>
      <c r="BN651">
        <v>0</v>
      </c>
      <c r="BO651">
        <v>0</v>
      </c>
      <c r="BP651" s="1">
        <v>1.8307769487068501E-5</v>
      </c>
      <c r="BQ651">
        <v>0</v>
      </c>
      <c r="BR651">
        <v>0</v>
      </c>
      <c r="BS651" s="1">
        <v>4.1055012339153E-5</v>
      </c>
      <c r="BT651">
        <v>4.1984887371316102E-4</v>
      </c>
      <c r="BU651">
        <v>1.17399981131373E-4</v>
      </c>
      <c r="BV651" s="1">
        <v>1.59257856906105E-5</v>
      </c>
      <c r="BW651">
        <v>0</v>
      </c>
      <c r="BX651">
        <v>0</v>
      </c>
      <c r="BY651">
        <v>0</v>
      </c>
      <c r="BZ651">
        <v>0</v>
      </c>
      <c r="CA651" s="1">
        <v>3.0659867871883102E-5</v>
      </c>
      <c r="CB651">
        <v>0</v>
      </c>
      <c r="CC651" s="1">
        <v>1.455293581773E-5</v>
      </c>
      <c r="CD651">
        <v>0</v>
      </c>
      <c r="CE651">
        <v>0</v>
      </c>
      <c r="CF651">
        <v>2.40970156510725E-4</v>
      </c>
      <c r="CG651">
        <v>1.1140042911525999E-3</v>
      </c>
      <c r="CH651">
        <v>0</v>
      </c>
      <c r="CI651">
        <v>2.9753876889845798E-3</v>
      </c>
      <c r="CJ651">
        <v>0</v>
      </c>
      <c r="CK651">
        <v>3.52777270497221E-4</v>
      </c>
      <c r="CL651">
        <v>0</v>
      </c>
      <c r="CM651">
        <v>2.34084302859874E-4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5.8148057166646199E-4</v>
      </c>
      <c r="CX651">
        <v>2.0746990637890699E-4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 s="1">
        <v>3.91182566150204E-6</v>
      </c>
      <c r="DM651">
        <v>0</v>
      </c>
      <c r="DN651">
        <v>0</v>
      </c>
      <c r="DO651">
        <v>0</v>
      </c>
      <c r="DP651">
        <v>0</v>
      </c>
      <c r="DQ651">
        <v>0</v>
      </c>
      <c r="DR651" s="1">
        <v>5.3295861270466001E-5</v>
      </c>
      <c r="DS651">
        <v>0</v>
      </c>
      <c r="DT651">
        <v>4.3272423059564904E-3</v>
      </c>
      <c r="DU651">
        <v>4.9099369292412997E-4</v>
      </c>
      <c r="DV651">
        <v>0</v>
      </c>
      <c r="DW651">
        <v>0</v>
      </c>
      <c r="DX651">
        <v>0</v>
      </c>
      <c r="DY651" s="1">
        <v>7.9883251541689693E-6</v>
      </c>
      <c r="DZ651">
        <v>0</v>
      </c>
      <c r="EA651">
        <v>0</v>
      </c>
      <c r="EB651">
        <v>0</v>
      </c>
      <c r="EC651" s="1">
        <v>5.9124473095892599E-5</v>
      </c>
      <c r="ED651" s="1">
        <v>1.2932513235992299E-5</v>
      </c>
      <c r="EE651" s="1">
        <v>3.4708168376420798E-5</v>
      </c>
      <c r="EF651">
        <v>0</v>
      </c>
      <c r="EG651">
        <v>0</v>
      </c>
      <c r="EH651">
        <v>0</v>
      </c>
      <c r="EI651">
        <v>0</v>
      </c>
      <c r="EJ651">
        <v>0</v>
      </c>
      <c r="EK651" s="1">
        <v>2.6785531699009401E-5</v>
      </c>
      <c r="EL651" s="1">
        <v>6.04108753247198E-6</v>
      </c>
    </row>
    <row r="652" spans="1:142" x14ac:dyDescent="0.25">
      <c r="A652" s="2" t="s">
        <v>1197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</row>
    <row r="653" spans="1:142" x14ac:dyDescent="0.25">
      <c r="A653" s="2" t="s">
        <v>1198</v>
      </c>
      <c r="B653">
        <v>0</v>
      </c>
      <c r="C653">
        <v>0</v>
      </c>
      <c r="D653">
        <v>0</v>
      </c>
      <c r="E653" s="1">
        <v>1.68995291487648E-6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1">
        <v>2.9052726530549198E-5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5.8195227843433096E-6</v>
      </c>
      <c r="AF653">
        <v>0</v>
      </c>
      <c r="AG653">
        <v>0</v>
      </c>
      <c r="AH653">
        <v>0</v>
      </c>
      <c r="AI653">
        <v>0</v>
      </c>
      <c r="AJ653" s="1">
        <v>5.4163453605759404E-6</v>
      </c>
      <c r="AK653">
        <v>0</v>
      </c>
      <c r="AL653">
        <v>0</v>
      </c>
      <c r="AM653">
        <v>0</v>
      </c>
      <c r="AN653" s="1">
        <v>8.9383405882559395E-5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s="1">
        <v>1.2051367959706601E-5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 s="1">
        <v>2.5625578867813199E-6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 s="1">
        <v>8.5814316413989995E-6</v>
      </c>
      <c r="DH653">
        <v>0</v>
      </c>
      <c r="DI653" s="1">
        <v>6.8174528769536703E-6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 s="1">
        <v>6.0398661237512797E-6</v>
      </c>
    </row>
    <row r="654" spans="1:142" x14ac:dyDescent="0.25">
      <c r="A654" s="2" t="s">
        <v>1199</v>
      </c>
      <c r="B654">
        <v>0</v>
      </c>
      <c r="C654" s="1">
        <v>7.6592179317948593E-6</v>
      </c>
      <c r="D654" s="1">
        <v>1.3893909269698599E-5</v>
      </c>
      <c r="E654">
        <v>0</v>
      </c>
      <c r="F654" s="1">
        <v>6.9904617685187302E-6</v>
      </c>
      <c r="G654">
        <v>0</v>
      </c>
      <c r="H654" s="1">
        <v>1.2775017432492401E-5</v>
      </c>
      <c r="I654">
        <v>0</v>
      </c>
      <c r="J654" s="1">
        <v>3.61621642514494E-5</v>
      </c>
      <c r="K654" s="1">
        <v>6.4462686787601101E-6</v>
      </c>
      <c r="L654" s="1">
        <v>1.00167534449515E-5</v>
      </c>
      <c r="M654">
        <v>0</v>
      </c>
      <c r="N654">
        <v>0</v>
      </c>
      <c r="O654">
        <v>0</v>
      </c>
      <c r="P654">
        <v>0</v>
      </c>
      <c r="Q654" s="1">
        <v>1.5612431749699901E-5</v>
      </c>
      <c r="R654" s="1">
        <v>7.4620975990785E-6</v>
      </c>
      <c r="S654">
        <v>0</v>
      </c>
      <c r="T654" s="1">
        <v>9.4884616843080492E-6</v>
      </c>
      <c r="U654">
        <v>0</v>
      </c>
      <c r="V654">
        <v>0</v>
      </c>
      <c r="W654" s="1">
        <v>1.25980939885493E-5</v>
      </c>
      <c r="X654" s="1">
        <v>7.3632080060946802E-6</v>
      </c>
      <c r="Y654">
        <v>0</v>
      </c>
      <c r="Z654" s="1">
        <v>4.8621644295188301E-5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s="1">
        <v>3.45800637354119E-6</v>
      </c>
      <c r="AH654" s="1">
        <v>3.9836323869343602E-6</v>
      </c>
      <c r="AI654">
        <v>0</v>
      </c>
      <c r="AJ654">
        <v>0</v>
      </c>
      <c r="AK654" s="1">
        <v>6.0572638542542098E-6</v>
      </c>
      <c r="AL654">
        <v>0</v>
      </c>
      <c r="AM654" s="1">
        <v>2.67117652480921E-5</v>
      </c>
      <c r="AN654" s="1">
        <v>1.4784541789404801E-5</v>
      </c>
      <c r="AO654">
        <v>0</v>
      </c>
      <c r="AP654">
        <v>0</v>
      </c>
      <c r="AQ654">
        <v>0</v>
      </c>
      <c r="AR654">
        <v>0</v>
      </c>
      <c r="AS654" s="1">
        <v>9.2736384239710993E-6</v>
      </c>
      <c r="AT654">
        <v>0</v>
      </c>
      <c r="AU654" s="1">
        <v>1.75069907621432E-5</v>
      </c>
      <c r="AV654" s="1">
        <v>2.4198926787247299E-5</v>
      </c>
      <c r="AW654">
        <v>0</v>
      </c>
      <c r="AX654">
        <v>0</v>
      </c>
      <c r="AY654">
        <v>0</v>
      </c>
      <c r="AZ654">
        <v>0</v>
      </c>
      <c r="BA654" s="1">
        <v>1.57982817229806E-5</v>
      </c>
      <c r="BB654" s="1">
        <v>1.05577302562747E-5</v>
      </c>
      <c r="BC654" s="1">
        <v>6.4082509464430997E-5</v>
      </c>
      <c r="BD654">
        <v>0</v>
      </c>
      <c r="BE654">
        <v>0</v>
      </c>
      <c r="BF654" s="1">
        <v>3.3138669702602497E-5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 s="1">
        <v>2.6481992690016E-5</v>
      </c>
      <c r="BR654">
        <v>0</v>
      </c>
      <c r="BS654">
        <v>0</v>
      </c>
      <c r="BT654" s="1">
        <v>4.5789252582483003E-6</v>
      </c>
      <c r="BU654">
        <v>0</v>
      </c>
      <c r="BV654" s="1">
        <v>7.0789477211665401E-6</v>
      </c>
      <c r="BW654">
        <v>0</v>
      </c>
      <c r="BX654">
        <v>0</v>
      </c>
      <c r="BY654">
        <v>0</v>
      </c>
      <c r="BZ654">
        <v>0</v>
      </c>
      <c r="CA654" s="1">
        <v>3.6115442970227301E-5</v>
      </c>
      <c r="CB654">
        <v>0</v>
      </c>
      <c r="CC654" s="1">
        <v>3.38098508896757E-6</v>
      </c>
      <c r="CD654">
        <v>0</v>
      </c>
      <c r="CE654">
        <v>0</v>
      </c>
      <c r="CF654">
        <v>0</v>
      </c>
      <c r="CG654">
        <v>0</v>
      </c>
      <c r="CH654">
        <v>0</v>
      </c>
      <c r="CI654" s="1">
        <v>2.4784189022187001E-6</v>
      </c>
      <c r="CJ654" s="1">
        <v>9.6076036277818002E-6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 s="1">
        <v>2.0276696707618E-5</v>
      </c>
      <c r="CR654" s="1">
        <v>5.9351802299730102E-6</v>
      </c>
      <c r="CS654">
        <v>0</v>
      </c>
      <c r="CT654" s="1">
        <v>2.6747155930531399E-5</v>
      </c>
      <c r="CU654">
        <v>0</v>
      </c>
      <c r="CV654">
        <v>0</v>
      </c>
      <c r="CW654">
        <v>0</v>
      </c>
      <c r="CX654">
        <v>0</v>
      </c>
      <c r="CY654" s="1">
        <v>1.1182393011442399E-5</v>
      </c>
      <c r="CZ654">
        <v>0</v>
      </c>
      <c r="DA654">
        <v>0</v>
      </c>
      <c r="DB654">
        <v>0</v>
      </c>
      <c r="DC654">
        <v>0</v>
      </c>
      <c r="DD654" s="1">
        <v>1.9648824558472701E-5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 s="1">
        <v>4.5831892861351796E-6</v>
      </c>
      <c r="DQ654" s="1">
        <v>9.1841740603633708E-6</v>
      </c>
      <c r="DR654" s="1">
        <v>3.6656842381002202E-6</v>
      </c>
      <c r="DS654" s="1">
        <v>1.7704062175856899E-5</v>
      </c>
      <c r="DT654">
        <v>0</v>
      </c>
      <c r="DU654">
        <v>0</v>
      </c>
      <c r="DV654">
        <v>0</v>
      </c>
      <c r="DW654">
        <v>0</v>
      </c>
      <c r="DX654">
        <v>0</v>
      </c>
      <c r="DY654" s="1">
        <v>1.8300974995451601E-5</v>
      </c>
      <c r="DZ654">
        <v>0</v>
      </c>
      <c r="EA654">
        <v>0</v>
      </c>
      <c r="EB654">
        <v>0</v>
      </c>
      <c r="EC654" s="1">
        <v>5.3014006687557296E-6</v>
      </c>
      <c r="ED654">
        <v>0</v>
      </c>
      <c r="EE654">
        <v>0</v>
      </c>
      <c r="EF654" s="1">
        <v>2.1106474922266401E-5</v>
      </c>
      <c r="EG654">
        <v>0</v>
      </c>
      <c r="EH654" s="1">
        <v>5.7724051501846102E-6</v>
      </c>
      <c r="EI654">
        <v>0</v>
      </c>
      <c r="EJ654">
        <v>0</v>
      </c>
      <c r="EK654" s="1">
        <v>6.2089486103039602E-6</v>
      </c>
      <c r="EL654" s="1">
        <v>7.0174249114573404E-6</v>
      </c>
    </row>
    <row r="655" spans="1:142" x14ac:dyDescent="0.25">
      <c r="A655" s="2" t="s">
        <v>205</v>
      </c>
      <c r="B655">
        <v>0</v>
      </c>
      <c r="C655">
        <v>0</v>
      </c>
      <c r="D655">
        <v>0</v>
      </c>
      <c r="E655">
        <v>0</v>
      </c>
      <c r="F655" s="1">
        <v>5.6368565071814303E-6</v>
      </c>
      <c r="G655">
        <v>0</v>
      </c>
      <c r="H655">
        <v>0</v>
      </c>
      <c r="I655">
        <v>0</v>
      </c>
      <c r="J655">
        <v>0</v>
      </c>
      <c r="K655">
        <v>0</v>
      </c>
      <c r="L655" s="1">
        <v>5.4884005919377798E-6</v>
      </c>
      <c r="M655">
        <v>0</v>
      </c>
      <c r="N655">
        <v>0</v>
      </c>
      <c r="O655">
        <v>0</v>
      </c>
      <c r="P655">
        <v>0</v>
      </c>
      <c r="Q655" s="1">
        <v>3.6911588224516098E-6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 s="1">
        <v>6.1271291500185003E-6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1">
        <v>9.4566836415448403E-6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 s="1">
        <v>2.1877521046281498E-6</v>
      </c>
      <c r="BG655">
        <v>0</v>
      </c>
      <c r="BH655">
        <v>0</v>
      </c>
      <c r="BI655">
        <v>0</v>
      </c>
      <c r="BJ655" s="1">
        <v>1.05748262484435E-5</v>
      </c>
      <c r="BK655">
        <v>0</v>
      </c>
      <c r="BL655">
        <v>0</v>
      </c>
      <c r="BM655" s="1">
        <v>5.2399248344361496E-6</v>
      </c>
      <c r="BN655" s="1">
        <v>6.9260135460222897E-6</v>
      </c>
      <c r="BO655" s="1">
        <v>6.4794206980304996E-6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 s="1">
        <v>2.1377227681307398E-6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 s="1">
        <v>1.5974879123099401E-5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 s="1">
        <v>3.7304529999990499E-6</v>
      </c>
      <c r="DK655">
        <v>0</v>
      </c>
      <c r="DL655" s="1">
        <v>1.9141082422449599E-6</v>
      </c>
      <c r="DM655">
        <v>0</v>
      </c>
      <c r="DN655">
        <v>0</v>
      </c>
      <c r="DO655">
        <v>0</v>
      </c>
      <c r="DP655">
        <v>0</v>
      </c>
      <c r="DQ655" s="1">
        <v>3.8686947333234499E-6</v>
      </c>
      <c r="DR655">
        <v>0</v>
      </c>
      <c r="DS655">
        <v>0</v>
      </c>
      <c r="DT655">
        <v>0</v>
      </c>
      <c r="DU655" s="1">
        <v>2.1134274320574902E-6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</row>
    <row r="656" spans="1:142" x14ac:dyDescent="0.25">
      <c r="A656" s="2" t="s">
        <v>206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s="1">
        <v>3.7846488526567998E-7</v>
      </c>
      <c r="X656">
        <v>0</v>
      </c>
      <c r="Y656">
        <v>0</v>
      </c>
      <c r="Z656" s="1">
        <v>2.0535388346870899E-5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 s="1">
        <v>6.5575364938326203E-6</v>
      </c>
      <c r="AU656">
        <v>0</v>
      </c>
      <c r="AV656" s="1">
        <v>5.8644299418249298E-6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 s="1">
        <v>8.0766755842437401E-6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 s="1">
        <v>2.2709356842133498E-6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 s="1">
        <v>3.9389315818814799E-6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s="1">
        <v>7.6932367129017594E-6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</row>
    <row r="657" spans="1:142" x14ac:dyDescent="0.25">
      <c r="A657" s="2" t="s">
        <v>1200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 s="1">
        <v>1.62874138449444E-6</v>
      </c>
    </row>
    <row r="658" spans="1:142" x14ac:dyDescent="0.25">
      <c r="A658" s="2" t="s">
        <v>1201</v>
      </c>
      <c r="B658">
        <v>0</v>
      </c>
      <c r="C658">
        <v>0</v>
      </c>
      <c r="D658">
        <v>0</v>
      </c>
      <c r="E658">
        <v>0</v>
      </c>
      <c r="F658" s="1">
        <v>4.1513379546186896E-6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 s="1">
        <v>8.7136182704389894E-5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 s="1">
        <v>3.7631565009190202E-6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 s="1">
        <v>1.7251951421003799E-6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</row>
    <row r="659" spans="1:142" x14ac:dyDescent="0.25">
      <c r="A659" s="2" t="s">
        <v>207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</row>
    <row r="660" spans="1:142" x14ac:dyDescent="0.25">
      <c r="A660" s="2" t="s">
        <v>1202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s="1">
        <v>5.0394126097583002E-6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 s="1">
        <v>1.7754195869663499E-6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</row>
    <row r="661" spans="1:142" x14ac:dyDescent="0.25">
      <c r="A661" s="2" t="s">
        <v>1203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1.10252541576859E-5</v>
      </c>
      <c r="J661" s="1">
        <v>4.9873209012426004E-6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s="1">
        <v>1.0514924005043301E-5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 s="1">
        <v>5.2484186874116903E-6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 s="1">
        <v>7.6667624188522005E-6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 s="1">
        <v>1.29872454019149E-5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</row>
    <row r="662" spans="1:142" x14ac:dyDescent="0.25">
      <c r="A662" s="2" t="s">
        <v>1204</v>
      </c>
      <c r="B662" s="1">
        <v>7.31685923970947E-6</v>
      </c>
      <c r="C662">
        <v>1.8438778166737701E-4</v>
      </c>
      <c r="D662">
        <v>2.0381298475603699E-4</v>
      </c>
      <c r="E662">
        <v>0</v>
      </c>
      <c r="F662">
        <v>1.45637154635715E-3</v>
      </c>
      <c r="G662">
        <v>1.65101219039569E-4</v>
      </c>
      <c r="H662">
        <v>1.23204304679153E-3</v>
      </c>
      <c r="I662" s="1">
        <v>8.3193332332246203E-6</v>
      </c>
      <c r="J662">
        <v>2.82807951297242E-3</v>
      </c>
      <c r="K662">
        <v>6.27801175299547E-4</v>
      </c>
      <c r="L662">
        <v>5.1649462094253897E-4</v>
      </c>
      <c r="M662" s="1">
        <v>5.1423608068032502E-5</v>
      </c>
      <c r="N662">
        <v>7.7239086986438804E-3</v>
      </c>
      <c r="O662">
        <v>0</v>
      </c>
      <c r="P662">
        <v>4.4902245541952801E-3</v>
      </c>
      <c r="Q662" s="1">
        <v>5.0628899303897198E-6</v>
      </c>
      <c r="R662">
        <v>0</v>
      </c>
      <c r="S662">
        <v>0</v>
      </c>
      <c r="T662">
        <v>6.9830642331858797E-4</v>
      </c>
      <c r="U662">
        <v>1.5963538606314799E-3</v>
      </c>
      <c r="V662">
        <v>5.4238520266380701E-4</v>
      </c>
      <c r="W662">
        <v>5.10663048650206E-3</v>
      </c>
      <c r="X662" s="1">
        <v>3.1139654760525498E-6</v>
      </c>
      <c r="Y662">
        <v>0</v>
      </c>
      <c r="Z662">
        <v>0</v>
      </c>
      <c r="AA662">
        <v>0</v>
      </c>
      <c r="AB662" s="1">
        <v>4.9636850163308097E-5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3.3820196966878201E-4</v>
      </c>
      <c r="AK662">
        <v>6.4263947854935402E-2</v>
      </c>
      <c r="AL662">
        <v>0</v>
      </c>
      <c r="AM662">
        <v>1.3068603709999799E-4</v>
      </c>
      <c r="AN662">
        <v>0</v>
      </c>
      <c r="AO662" s="1">
        <v>4.1585797589603396E-6</v>
      </c>
      <c r="AP662" s="1">
        <v>4.9897025102984502E-6</v>
      </c>
      <c r="AQ662" s="1">
        <v>3.9169154116880599E-6</v>
      </c>
      <c r="AR662">
        <v>1.9650638348589298E-3</v>
      </c>
      <c r="AS662">
        <v>6.5943605529688004E-4</v>
      </c>
      <c r="AT662">
        <v>2.6862425229604801E-4</v>
      </c>
      <c r="AU662" s="1">
        <v>5.2315190043151602E-5</v>
      </c>
      <c r="AV662" s="1">
        <v>6.1146177221936494E-5</v>
      </c>
      <c r="AW662">
        <v>0</v>
      </c>
      <c r="AX662">
        <v>0</v>
      </c>
      <c r="AY662">
        <v>4.3773015997169299E-3</v>
      </c>
      <c r="AZ662">
        <v>7.5148236840306797E-3</v>
      </c>
      <c r="BA662">
        <v>0</v>
      </c>
      <c r="BB662">
        <v>2.14317938570053E-4</v>
      </c>
      <c r="BC662">
        <v>0</v>
      </c>
      <c r="BD662">
        <v>0</v>
      </c>
      <c r="BE662">
        <v>0</v>
      </c>
      <c r="BF662">
        <v>1.65323520030402E-4</v>
      </c>
      <c r="BG662" s="1">
        <v>3.8285573875317503E-5</v>
      </c>
      <c r="BH662">
        <v>0</v>
      </c>
      <c r="BI662">
        <v>0</v>
      </c>
      <c r="BJ662" s="1">
        <v>1.2641711011153099E-5</v>
      </c>
      <c r="BK662">
        <v>1.36909885553253E-3</v>
      </c>
      <c r="BL662">
        <v>1.1388306811636101E-3</v>
      </c>
      <c r="BM662">
        <v>0</v>
      </c>
      <c r="BN662" s="1">
        <v>7.0283051561131998E-6</v>
      </c>
      <c r="BO662">
        <v>0</v>
      </c>
      <c r="BP662">
        <v>5.9268015231614998E-4</v>
      </c>
      <c r="BQ662">
        <v>1.6816326269485801E-4</v>
      </c>
      <c r="BR662" s="1">
        <v>1.5977719092666299E-6</v>
      </c>
      <c r="BS662">
        <v>0</v>
      </c>
      <c r="BT662">
        <v>1.1605896984636301E-3</v>
      </c>
      <c r="BU662">
        <v>0</v>
      </c>
      <c r="BV662">
        <v>2.4335709055939601E-2</v>
      </c>
      <c r="BW662" s="1">
        <v>2.10578626693684E-5</v>
      </c>
      <c r="BX662">
        <v>1.9194222401255701E-3</v>
      </c>
      <c r="BY662">
        <v>3.6283017060847601E-3</v>
      </c>
      <c r="BZ662">
        <v>0</v>
      </c>
      <c r="CA662" s="1">
        <v>2.6455321103165601E-6</v>
      </c>
      <c r="CB662" s="1">
        <v>8.0290733523334801E-6</v>
      </c>
      <c r="CC662" s="1">
        <v>7.0221441348111597E-6</v>
      </c>
      <c r="CD662">
        <v>6.2044815399719504E-3</v>
      </c>
      <c r="CE662" s="1">
        <v>6.0043019997973701E-6</v>
      </c>
      <c r="CF662">
        <v>1.1670924283366E-4</v>
      </c>
      <c r="CG662" s="1">
        <v>6.0596615635074197E-5</v>
      </c>
      <c r="CH662" s="1">
        <v>2.28035619294157E-6</v>
      </c>
      <c r="CI662">
        <v>0</v>
      </c>
      <c r="CJ662">
        <v>0</v>
      </c>
      <c r="CK662" s="1">
        <v>1.8991512050348701E-5</v>
      </c>
      <c r="CL662">
        <v>0</v>
      </c>
      <c r="CM662">
        <v>0</v>
      </c>
      <c r="CN662">
        <v>1.54187440733134E-3</v>
      </c>
      <c r="CO662">
        <v>1.04665263467021E-4</v>
      </c>
      <c r="CP662">
        <v>4.8255366807786401E-3</v>
      </c>
      <c r="CQ662">
        <v>3.5996323671124499E-4</v>
      </c>
      <c r="CR662" s="1">
        <v>6.5854811858025194E-5</v>
      </c>
      <c r="CS662" s="1">
        <v>3.0287201937853899E-6</v>
      </c>
      <c r="CT662" s="1">
        <v>5.87947969236769E-6</v>
      </c>
      <c r="CU662">
        <v>0</v>
      </c>
      <c r="CV662">
        <v>5.1992184024884501E-4</v>
      </c>
      <c r="CW662">
        <v>0</v>
      </c>
      <c r="CX662">
        <v>7.1413814392655396E-4</v>
      </c>
      <c r="CY662">
        <v>0</v>
      </c>
      <c r="CZ662" s="1">
        <v>1.5968028279007601E-5</v>
      </c>
      <c r="DA662">
        <v>0</v>
      </c>
      <c r="DB662" s="1">
        <v>7.4624313461814496E-6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1.02764274368033E-2</v>
      </c>
      <c r="DI662" s="1">
        <v>2.50507043593113E-5</v>
      </c>
      <c r="DJ662">
        <v>0</v>
      </c>
      <c r="DK662">
        <v>9.1369577679255298E-3</v>
      </c>
      <c r="DL662" s="1">
        <v>7.6868578963352402E-6</v>
      </c>
      <c r="DM662">
        <v>0</v>
      </c>
      <c r="DN662">
        <v>0</v>
      </c>
      <c r="DO662">
        <v>6.1656925524172903E-3</v>
      </c>
      <c r="DP662">
        <v>1.3935307682666201E-3</v>
      </c>
      <c r="DQ662">
        <v>1.14165415893879E-4</v>
      </c>
      <c r="DR662">
        <v>2.81236043457806E-3</v>
      </c>
      <c r="DS662">
        <v>0</v>
      </c>
      <c r="DT662">
        <v>1.3881424214273201E-3</v>
      </c>
      <c r="DU662" s="1">
        <v>3.5740975345622701E-5</v>
      </c>
      <c r="DV662" s="1">
        <v>3.1694881192341098E-6</v>
      </c>
      <c r="DW662">
        <v>0</v>
      </c>
      <c r="DX662">
        <v>5.9976042308137302E-3</v>
      </c>
      <c r="DY662" s="1">
        <v>3.5885783243152803E-5</v>
      </c>
      <c r="DZ662">
        <v>0</v>
      </c>
      <c r="EA662">
        <v>8.7405093541125592E-3</v>
      </c>
      <c r="EB662" s="1">
        <v>2.33532218376257E-5</v>
      </c>
      <c r="EC662">
        <v>0</v>
      </c>
      <c r="ED662">
        <v>0</v>
      </c>
      <c r="EE662" s="1">
        <v>1.43178557702718E-5</v>
      </c>
      <c r="EF662">
        <v>0</v>
      </c>
      <c r="EG662" s="1">
        <v>3.1966593044270901E-6</v>
      </c>
      <c r="EH662" s="1">
        <v>1.48117810218193E-5</v>
      </c>
      <c r="EI662" s="1">
        <v>2.8859319601146498E-6</v>
      </c>
      <c r="EJ662">
        <v>0</v>
      </c>
      <c r="EK662">
        <v>0</v>
      </c>
      <c r="EL662">
        <v>0</v>
      </c>
    </row>
    <row r="663" spans="1:142" x14ac:dyDescent="0.25">
      <c r="A663" s="2" t="s">
        <v>208</v>
      </c>
      <c r="B663">
        <v>4.3278598195236197E-2</v>
      </c>
      <c r="C663" s="1">
        <v>6.4564932149803399E-6</v>
      </c>
      <c r="D663">
        <v>5.9111964278054903E-4</v>
      </c>
      <c r="E663">
        <v>0</v>
      </c>
      <c r="F663">
        <v>4.8101689761643604E-3</v>
      </c>
      <c r="G663">
        <v>4.0041065961169504E-3</v>
      </c>
      <c r="H663">
        <v>9.0339090659474104E-3</v>
      </c>
      <c r="I663">
        <v>8.2698214944103097E-3</v>
      </c>
      <c r="J663">
        <v>0</v>
      </c>
      <c r="K663">
        <v>0</v>
      </c>
      <c r="L663">
        <v>3.6688739785343399E-3</v>
      </c>
      <c r="M663">
        <v>0</v>
      </c>
      <c r="N663" s="1">
        <v>2.6733581180764101E-5</v>
      </c>
      <c r="O663" s="1">
        <v>2.18363241731258E-6</v>
      </c>
      <c r="P663" s="1">
        <v>3.0587214387916299E-6</v>
      </c>
      <c r="Q663">
        <v>1.2047608848731799E-4</v>
      </c>
      <c r="R663">
        <v>0</v>
      </c>
      <c r="S663">
        <v>0</v>
      </c>
      <c r="T663">
        <v>4.25832725029504E-3</v>
      </c>
      <c r="U663">
        <v>0</v>
      </c>
      <c r="V663">
        <v>2.1573036035260401E-3</v>
      </c>
      <c r="W663" s="1">
        <v>2.0186432869860998E-6</v>
      </c>
      <c r="X663">
        <v>3.2522088727285701E-2</v>
      </c>
      <c r="Y663">
        <v>0</v>
      </c>
      <c r="Z663">
        <v>0</v>
      </c>
      <c r="AA663">
        <v>0</v>
      </c>
      <c r="AB663">
        <v>2.3515234669037301E-2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1.4188619461417E-4</v>
      </c>
      <c r="AJ663">
        <v>0</v>
      </c>
      <c r="AK663" s="1">
        <v>5.6486159458888003E-6</v>
      </c>
      <c r="AL663">
        <v>8.9931873036952405E-3</v>
      </c>
      <c r="AM663" s="1">
        <v>5.7567338742894897E-6</v>
      </c>
      <c r="AN663" s="1">
        <v>1.20852650508244E-5</v>
      </c>
      <c r="AO663">
        <v>0</v>
      </c>
      <c r="AP663">
        <v>4.9424752623140498E-3</v>
      </c>
      <c r="AQ663">
        <v>7.4119098509977102E-3</v>
      </c>
      <c r="AR663" s="1">
        <v>5.2046767423452703E-5</v>
      </c>
      <c r="AS663">
        <v>0</v>
      </c>
      <c r="AT663">
        <v>0</v>
      </c>
      <c r="AU663" s="1">
        <v>1.3865913833456499E-5</v>
      </c>
      <c r="AV663">
        <v>0</v>
      </c>
      <c r="AW663">
        <v>5.5090778916265003E-3</v>
      </c>
      <c r="AX663">
        <v>0</v>
      </c>
      <c r="AY663">
        <v>0</v>
      </c>
      <c r="AZ663" s="1">
        <v>6.1019754923388299E-6</v>
      </c>
      <c r="BA663">
        <v>3.2190681412152399E-3</v>
      </c>
      <c r="BB663">
        <v>3.37438879142982E-3</v>
      </c>
      <c r="BC663">
        <v>0</v>
      </c>
      <c r="BD663">
        <v>7.9773831945506406E-3</v>
      </c>
      <c r="BE663" s="1">
        <v>1.9269142505318199E-5</v>
      </c>
      <c r="BF663">
        <v>0</v>
      </c>
      <c r="BG663">
        <v>0</v>
      </c>
      <c r="BH663">
        <v>1.30489077886458E-3</v>
      </c>
      <c r="BI663">
        <v>0</v>
      </c>
      <c r="BJ663">
        <v>1.7682450095155101E-4</v>
      </c>
      <c r="BK663" s="1">
        <v>6.9655050353883301E-6</v>
      </c>
      <c r="BL663">
        <v>5.6401252817377496E-3</v>
      </c>
      <c r="BM663">
        <v>2.0713845555161901E-2</v>
      </c>
      <c r="BN663">
        <v>0</v>
      </c>
      <c r="BO663">
        <v>2.6962246241020602E-2</v>
      </c>
      <c r="BP663">
        <v>9.5947674161906402E-2</v>
      </c>
      <c r="BQ663">
        <v>0</v>
      </c>
      <c r="BR663">
        <v>5.7397970771115399E-3</v>
      </c>
      <c r="BS663">
        <v>5.2421325954586902E-3</v>
      </c>
      <c r="BT663">
        <v>0</v>
      </c>
      <c r="BU663">
        <v>1.38051833524282E-2</v>
      </c>
      <c r="BV663">
        <v>0</v>
      </c>
      <c r="BW663">
        <v>0</v>
      </c>
      <c r="BX663">
        <v>9.4772307304921103E-4</v>
      </c>
      <c r="BY663">
        <v>0</v>
      </c>
      <c r="BZ663">
        <v>0</v>
      </c>
      <c r="CA663" s="1">
        <v>3.12879661227424E-6</v>
      </c>
      <c r="CB663" s="1">
        <v>2.41571163428624E-6</v>
      </c>
      <c r="CC663">
        <v>7.3610658058051604E-3</v>
      </c>
      <c r="CD663">
        <v>7.3447007928640999E-3</v>
      </c>
      <c r="CE663">
        <v>2.90402876597462E-3</v>
      </c>
      <c r="CF663">
        <v>5.3550560068445598E-4</v>
      </c>
      <c r="CG663">
        <v>0</v>
      </c>
      <c r="CH663">
        <v>7.4053709852684097E-4</v>
      </c>
      <c r="CI663">
        <v>6.5604108755368696E-4</v>
      </c>
      <c r="CJ663">
        <v>1.3279155040946599E-3</v>
      </c>
      <c r="CK663">
        <v>0</v>
      </c>
      <c r="CL663" s="1">
        <v>1.28123676420475E-5</v>
      </c>
      <c r="CM663">
        <v>0</v>
      </c>
      <c r="CN663">
        <v>5.1490703317970496E-4</v>
      </c>
      <c r="CO663">
        <v>0</v>
      </c>
      <c r="CP663">
        <v>6.2863303365946702E-3</v>
      </c>
      <c r="CQ663" s="1">
        <v>1.2916607131656E-5</v>
      </c>
      <c r="CR663">
        <v>0</v>
      </c>
      <c r="CS663">
        <v>0</v>
      </c>
      <c r="CT663">
        <v>0</v>
      </c>
      <c r="CU663">
        <v>5.3907663487926701E-3</v>
      </c>
      <c r="CV663">
        <v>1.4180143756858601E-4</v>
      </c>
      <c r="CW663">
        <v>0</v>
      </c>
      <c r="CX663">
        <v>0</v>
      </c>
      <c r="CY663">
        <v>0</v>
      </c>
      <c r="CZ663" s="1">
        <v>4.16394996413067E-5</v>
      </c>
      <c r="DA663">
        <v>0</v>
      </c>
      <c r="DB663">
        <v>2.39329004209173E-3</v>
      </c>
      <c r="DC663">
        <v>0</v>
      </c>
      <c r="DD663">
        <v>0</v>
      </c>
      <c r="DE663">
        <v>0</v>
      </c>
      <c r="DF663">
        <v>0</v>
      </c>
      <c r="DG663" s="1">
        <v>2.52141153851641E-5</v>
      </c>
      <c r="DH663" s="1">
        <v>1.74890250133522E-6</v>
      </c>
      <c r="DI663">
        <v>0</v>
      </c>
      <c r="DJ663">
        <v>0</v>
      </c>
      <c r="DK663">
        <v>0</v>
      </c>
      <c r="DL663">
        <v>0</v>
      </c>
      <c r="DM663" s="1">
        <v>2.9044951194397101E-6</v>
      </c>
      <c r="DN663">
        <v>0</v>
      </c>
      <c r="DO663">
        <v>0</v>
      </c>
      <c r="DP663">
        <v>1.35071558980762E-2</v>
      </c>
      <c r="DQ663">
        <v>1.6935811705721001E-3</v>
      </c>
      <c r="DR663" s="1">
        <v>5.08143681988055E-6</v>
      </c>
      <c r="DS663" s="1">
        <v>6.8641536362232298E-6</v>
      </c>
      <c r="DT663" s="1">
        <v>1.15530399196017E-5</v>
      </c>
      <c r="DU663" s="1">
        <v>4.1353799588489002E-5</v>
      </c>
      <c r="DV663">
        <v>0</v>
      </c>
      <c r="DW663">
        <v>1.3111398064066301E-2</v>
      </c>
      <c r="DX663" s="1">
        <v>3.8373970884420897E-6</v>
      </c>
      <c r="DY663">
        <v>8.7083162397680704E-4</v>
      </c>
      <c r="DZ663">
        <v>6.2707163106479502E-2</v>
      </c>
      <c r="EA663">
        <v>3.47441678665763E-4</v>
      </c>
      <c r="EB663">
        <v>0</v>
      </c>
      <c r="EC663">
        <v>0</v>
      </c>
      <c r="ED663">
        <v>3.3229773972768203E-2</v>
      </c>
      <c r="EE663">
        <v>2.11384416847922E-2</v>
      </c>
      <c r="EF663" s="1">
        <v>1.9020541399881901E-6</v>
      </c>
      <c r="EG663" s="1">
        <v>3.5841355572434202E-6</v>
      </c>
      <c r="EH663">
        <v>0</v>
      </c>
      <c r="EI663">
        <v>3.1680544606307801E-3</v>
      </c>
      <c r="EJ663" s="1">
        <v>6.2104879928771201E-6</v>
      </c>
      <c r="EK663">
        <v>0</v>
      </c>
      <c r="EL663">
        <v>1.4163821091683799E-2</v>
      </c>
    </row>
    <row r="664" spans="1:142" x14ac:dyDescent="0.25">
      <c r="A664" s="2" t="s">
        <v>1205</v>
      </c>
      <c r="B664">
        <v>4.1775978623931402E-4</v>
      </c>
      <c r="C664">
        <v>2.5829198341830101E-4</v>
      </c>
      <c r="D664">
        <v>6.3752394222414005E-4</v>
      </c>
      <c r="E664">
        <v>5.9207463201311995E-4</v>
      </c>
      <c r="F664">
        <v>9.5882843904328003E-4</v>
      </c>
      <c r="G664">
        <v>2.4830510381758998E-4</v>
      </c>
      <c r="H664">
        <v>6.8203367765732399E-4</v>
      </c>
      <c r="I664">
        <v>1.19366563135124E-3</v>
      </c>
      <c r="J664">
        <v>2.6929207462267199E-3</v>
      </c>
      <c r="K664">
        <v>5.6116241582917505E-4</v>
      </c>
      <c r="L664">
        <v>1.5081698097941501E-3</v>
      </c>
      <c r="M664" s="1">
        <v>6.0604979044066604E-6</v>
      </c>
      <c r="N664">
        <v>1.4172189815723601E-3</v>
      </c>
      <c r="O664">
        <v>0</v>
      </c>
      <c r="P664">
        <v>1.64476455728619E-3</v>
      </c>
      <c r="Q664">
        <v>2.7114446726067801E-3</v>
      </c>
      <c r="R664">
        <v>3.1447115736605502E-3</v>
      </c>
      <c r="S664" s="1">
        <v>8.72398014820052E-6</v>
      </c>
      <c r="T664">
        <v>1.86436292868141E-3</v>
      </c>
      <c r="U664">
        <v>1.90443126602622E-3</v>
      </c>
      <c r="V664">
        <v>3.10740621998511E-3</v>
      </c>
      <c r="W664">
        <v>1.15575165788994E-3</v>
      </c>
      <c r="X664">
        <v>0</v>
      </c>
      <c r="Y664" s="1">
        <v>3.8999748025317703E-5</v>
      </c>
      <c r="Z664">
        <v>1.8824972226677099E-3</v>
      </c>
      <c r="AA664">
        <v>0</v>
      </c>
      <c r="AB664">
        <v>2.4952327316735102E-4</v>
      </c>
      <c r="AC664">
        <v>2.4736476053764701E-3</v>
      </c>
      <c r="AD664">
        <v>0</v>
      </c>
      <c r="AE664">
        <v>2.2905502784692101E-3</v>
      </c>
      <c r="AF664">
        <v>1.4087606648945799E-3</v>
      </c>
      <c r="AG664">
        <v>7.3155694839005297E-4</v>
      </c>
      <c r="AH664">
        <v>2.9191698700214199E-4</v>
      </c>
      <c r="AI664" s="1">
        <v>2.5431544276237199E-5</v>
      </c>
      <c r="AJ664">
        <v>2.0550157122299598E-3</v>
      </c>
      <c r="AK664">
        <v>2.5872641029815202E-3</v>
      </c>
      <c r="AL664">
        <v>7.5281492251411098E-4</v>
      </c>
      <c r="AM664">
        <v>1.1264696983842201E-4</v>
      </c>
      <c r="AN664">
        <v>1.4140635148768199E-3</v>
      </c>
      <c r="AO664">
        <v>4.9416448817224097E-3</v>
      </c>
      <c r="AP664">
        <v>3.87315226314821E-4</v>
      </c>
      <c r="AQ664">
        <v>2.7150569147051701E-3</v>
      </c>
      <c r="AR664">
        <v>1.8323516898072999E-3</v>
      </c>
      <c r="AS664" s="1">
        <v>6.72369342821771E-5</v>
      </c>
      <c r="AT664">
        <v>1.26540210336416E-3</v>
      </c>
      <c r="AU664">
        <v>6.0912938008030005E-4</v>
      </c>
      <c r="AV664" s="1">
        <v>8.0791040425948995E-6</v>
      </c>
      <c r="AW664">
        <v>1.91717753686059E-3</v>
      </c>
      <c r="AX664">
        <v>4.55034073834396E-4</v>
      </c>
      <c r="AY664">
        <v>1.4202375426391901E-3</v>
      </c>
      <c r="AZ664">
        <v>1.1614379488965999E-3</v>
      </c>
      <c r="BA664">
        <v>6.8994721931961802E-4</v>
      </c>
      <c r="BB664">
        <v>2.2936570717865101E-3</v>
      </c>
      <c r="BC664">
        <v>0</v>
      </c>
      <c r="BD664">
        <v>9.8815499843683992E-4</v>
      </c>
      <c r="BE664">
        <v>0</v>
      </c>
      <c r="BF664">
        <v>2.9859176191787099E-3</v>
      </c>
      <c r="BG664">
        <v>1.6682940500596199E-3</v>
      </c>
      <c r="BH664">
        <v>2.1502000918964699E-4</v>
      </c>
      <c r="BI664">
        <v>3.3627957753020198E-4</v>
      </c>
      <c r="BJ664">
        <v>2.2250935387063799E-3</v>
      </c>
      <c r="BK664">
        <v>4.0562826120020398E-3</v>
      </c>
      <c r="BL664">
        <v>1.5482392336935501E-3</v>
      </c>
      <c r="BM664">
        <v>1.3519868541672501E-3</v>
      </c>
      <c r="BN664">
        <v>3.0432038001695998E-3</v>
      </c>
      <c r="BO664">
        <v>3.4887640594822599E-3</v>
      </c>
      <c r="BP664">
        <v>8.4894125530288102E-3</v>
      </c>
      <c r="BQ664">
        <v>2.9149972289678401E-4</v>
      </c>
      <c r="BR664">
        <v>3.6134734153190299E-3</v>
      </c>
      <c r="BS664">
        <v>1.9353088531065901E-3</v>
      </c>
      <c r="BT664">
        <v>1.1929198809258301E-3</v>
      </c>
      <c r="BU664">
        <v>2.4931803526477701E-3</v>
      </c>
      <c r="BV664">
        <v>2.7092479808338001E-4</v>
      </c>
      <c r="BW664">
        <v>2.6218099022372798E-3</v>
      </c>
      <c r="BX664">
        <v>0</v>
      </c>
      <c r="BY664">
        <v>1.6223143224470399E-3</v>
      </c>
      <c r="BZ664">
        <v>0</v>
      </c>
      <c r="CA664">
        <v>1.1316825981418899E-3</v>
      </c>
      <c r="CB664" s="1">
        <v>3.8337640012650601E-6</v>
      </c>
      <c r="CC664">
        <v>1.25900479458201E-3</v>
      </c>
      <c r="CD664">
        <v>1.5136558539072501E-3</v>
      </c>
      <c r="CE664">
        <v>7.8692789515046795E-4</v>
      </c>
      <c r="CF664">
        <v>2.9260492050056902E-4</v>
      </c>
      <c r="CG664">
        <v>1.5481974959952599E-3</v>
      </c>
      <c r="CH664">
        <v>4.5635294943190199E-3</v>
      </c>
      <c r="CI664" s="1">
        <v>1.9717001261096599E-5</v>
      </c>
      <c r="CJ664">
        <v>1.1825739245830799E-3</v>
      </c>
      <c r="CK664">
        <v>3.9276984998871402E-4</v>
      </c>
      <c r="CL664">
        <v>3.5952381625122699E-3</v>
      </c>
      <c r="CM664">
        <v>8.6857475791600296E-4</v>
      </c>
      <c r="CN664">
        <v>8.0701566433072705E-4</v>
      </c>
      <c r="CO664">
        <v>7.1108979626744102E-4</v>
      </c>
      <c r="CP664">
        <v>2.1065050354369401E-3</v>
      </c>
      <c r="CQ664">
        <v>1.4639626169434901E-3</v>
      </c>
      <c r="CR664">
        <v>1.16709016376157E-3</v>
      </c>
      <c r="CS664" s="1">
        <v>9.1976360028088595E-6</v>
      </c>
      <c r="CT664">
        <v>0</v>
      </c>
      <c r="CU664">
        <v>7.62076908526724E-4</v>
      </c>
      <c r="CV664">
        <v>3.8779336344411499E-3</v>
      </c>
      <c r="CW664">
        <v>0</v>
      </c>
      <c r="CX664" s="1">
        <v>6.1885520770288093E-5</v>
      </c>
      <c r="CY664">
        <v>0</v>
      </c>
      <c r="CZ664">
        <v>2.7545894907991799E-3</v>
      </c>
      <c r="DA664">
        <v>5.5353098167219596E-3</v>
      </c>
      <c r="DB664">
        <v>1.8299757919576401E-3</v>
      </c>
      <c r="DC664">
        <v>0</v>
      </c>
      <c r="DD664">
        <v>1.3437144552981299E-3</v>
      </c>
      <c r="DE664">
        <v>0</v>
      </c>
      <c r="DF664">
        <v>4.9186879987402705E-4</v>
      </c>
      <c r="DG664" s="1">
        <v>4.2682784491512E-6</v>
      </c>
      <c r="DH664">
        <v>9.60697056885672E-4</v>
      </c>
      <c r="DI664">
        <v>1.7100251768243299E-3</v>
      </c>
      <c r="DJ664">
        <v>3.5862966015240802E-3</v>
      </c>
      <c r="DK664">
        <v>1.6157211805866701E-3</v>
      </c>
      <c r="DL664">
        <v>1.28877718114161E-3</v>
      </c>
      <c r="DM664">
        <v>2.6158359178895098E-4</v>
      </c>
      <c r="DN664">
        <v>2.52433007923572E-4</v>
      </c>
      <c r="DO664">
        <v>7.0204672843860502E-4</v>
      </c>
      <c r="DP664">
        <v>1.9401197937172099E-3</v>
      </c>
      <c r="DQ664">
        <v>1.6305596050987001E-3</v>
      </c>
      <c r="DR664">
        <v>2.0276708033288801E-3</v>
      </c>
      <c r="DS664">
        <v>0</v>
      </c>
      <c r="DT664">
        <v>6.4030067081898197E-4</v>
      </c>
      <c r="DU664">
        <v>1.1955930930837499E-3</v>
      </c>
      <c r="DV664">
        <v>0</v>
      </c>
      <c r="DW664">
        <v>4.9740397395943202E-3</v>
      </c>
      <c r="DX664">
        <v>3.9708198890331201E-3</v>
      </c>
      <c r="DY664">
        <v>6.5695869674125098E-4</v>
      </c>
      <c r="DZ664">
        <v>2.48292940363142E-3</v>
      </c>
      <c r="EA664">
        <v>1.1543225900828499E-3</v>
      </c>
      <c r="EB664" s="1">
        <v>6.0452759031397298E-6</v>
      </c>
      <c r="EC664">
        <v>0</v>
      </c>
      <c r="ED664">
        <v>8.6379356576317E-4</v>
      </c>
      <c r="EE664">
        <v>1.6091198486356899E-3</v>
      </c>
      <c r="EF664">
        <v>7.2647237025372702E-4</v>
      </c>
      <c r="EG664">
        <v>4.9148944609396397E-4</v>
      </c>
      <c r="EH664">
        <v>0</v>
      </c>
      <c r="EI664">
        <v>2.6597787560602398E-3</v>
      </c>
      <c r="EJ664">
        <v>0</v>
      </c>
      <c r="EK664">
        <v>1.7271250593841399E-3</v>
      </c>
      <c r="EL664">
        <v>2.3233486224664701E-3</v>
      </c>
    </row>
    <row r="665" spans="1:142" x14ac:dyDescent="0.25">
      <c r="A665" s="2" t="s">
        <v>46</v>
      </c>
      <c r="B665">
        <v>5.9800799115405901E-4</v>
      </c>
      <c r="C665">
        <v>8.1855701754225598E-3</v>
      </c>
      <c r="D665">
        <v>2.3874376442335299E-3</v>
      </c>
      <c r="E665">
        <v>1.61241038689524E-2</v>
      </c>
      <c r="F665">
        <v>1.5045609639809601E-4</v>
      </c>
      <c r="G665">
        <v>1.1013515329750399E-3</v>
      </c>
      <c r="H665">
        <v>6.7842418800917797E-3</v>
      </c>
      <c r="I665">
        <v>2.18688167674902E-3</v>
      </c>
      <c r="J665">
        <v>6.5275857429222296E-4</v>
      </c>
      <c r="K665">
        <v>5.3430972808381398E-3</v>
      </c>
      <c r="L665">
        <v>9.1726206248193901E-3</v>
      </c>
      <c r="M665">
        <v>1.2206657395519901E-2</v>
      </c>
      <c r="N665">
        <v>1.12965762341753E-2</v>
      </c>
      <c r="O665">
        <v>8.45214609440249E-3</v>
      </c>
      <c r="P665">
        <v>9.1273799486039607E-3</v>
      </c>
      <c r="Q665">
        <v>7.6647398455813196E-3</v>
      </c>
      <c r="R665">
        <v>1.40703096365757E-2</v>
      </c>
      <c r="S665">
        <v>3.0314765492278699E-4</v>
      </c>
      <c r="T665">
        <v>2.7502001108600301E-2</v>
      </c>
      <c r="U665">
        <v>6.5548367981672698E-3</v>
      </c>
      <c r="V665">
        <v>9.8556945576038293E-3</v>
      </c>
      <c r="W665">
        <v>3.3164163987205201E-3</v>
      </c>
      <c r="X665">
        <v>7.6208920096271998E-3</v>
      </c>
      <c r="Y665">
        <v>1.2760814594526E-3</v>
      </c>
      <c r="Z665" s="1">
        <v>9.01628270853897E-5</v>
      </c>
      <c r="AA665">
        <v>0</v>
      </c>
      <c r="AB665">
        <v>2.4839363775017698E-3</v>
      </c>
      <c r="AC665">
        <v>4.2347101437643399E-3</v>
      </c>
      <c r="AD665">
        <v>0</v>
      </c>
      <c r="AE665">
        <v>1.8394690143674099E-2</v>
      </c>
      <c r="AF665">
        <v>3.70651956626971E-4</v>
      </c>
      <c r="AG665">
        <v>3.7053409141127999E-3</v>
      </c>
      <c r="AH665">
        <v>2.76305865977476E-4</v>
      </c>
      <c r="AI665">
        <v>0</v>
      </c>
      <c r="AJ665">
        <v>2.7675873465488301E-2</v>
      </c>
      <c r="AK665">
        <v>2.93946824595137E-2</v>
      </c>
      <c r="AL665">
        <v>1.1322658091677099E-2</v>
      </c>
      <c r="AM665">
        <v>1.8371743842213201E-2</v>
      </c>
      <c r="AN665">
        <v>5.2597737670941405E-4</v>
      </c>
      <c r="AO665">
        <v>2.3650177968709001E-3</v>
      </c>
      <c r="AP665">
        <v>4.3827894707621E-4</v>
      </c>
      <c r="AQ665">
        <v>3.3445602653335198E-3</v>
      </c>
      <c r="AR665">
        <v>1.0217424450822601E-2</v>
      </c>
      <c r="AS665">
        <v>1.44996212335834E-3</v>
      </c>
      <c r="AT665">
        <v>1.1997205863589001E-3</v>
      </c>
      <c r="AU665">
        <v>3.9195037441904499E-4</v>
      </c>
      <c r="AV665">
        <v>3.1859170848095501E-4</v>
      </c>
      <c r="AW665">
        <v>1.1959565856534699E-2</v>
      </c>
      <c r="AX665">
        <v>1.2237236907179201E-3</v>
      </c>
      <c r="AY665">
        <v>3.0183172855943398E-3</v>
      </c>
      <c r="AZ665">
        <v>5.9355436698807604E-4</v>
      </c>
      <c r="BA665">
        <v>1.0855443616745E-2</v>
      </c>
      <c r="BB665">
        <v>7.3695422515760098E-3</v>
      </c>
      <c r="BC665">
        <v>1.8543925219045999E-2</v>
      </c>
      <c r="BD665">
        <v>3.7043510114668199E-3</v>
      </c>
      <c r="BE665">
        <v>2.0038913782162598E-3</v>
      </c>
      <c r="BF665">
        <v>8.5506763144186093E-3</v>
      </c>
      <c r="BG665">
        <v>3.4084047427532498E-4</v>
      </c>
      <c r="BH665">
        <v>3.72993926792975E-4</v>
      </c>
      <c r="BI665">
        <v>9.5236436719823292E-3</v>
      </c>
      <c r="BJ665">
        <v>2.7351832816650398E-3</v>
      </c>
      <c r="BK665">
        <v>1.59262637926451E-3</v>
      </c>
      <c r="BL665">
        <v>8.9405726417144896E-3</v>
      </c>
      <c r="BM665">
        <v>1.3205112387969E-2</v>
      </c>
      <c r="BN665">
        <v>3.4424469233916198E-2</v>
      </c>
      <c r="BO665">
        <v>7.20656226780349E-3</v>
      </c>
      <c r="BP665">
        <v>5.0785503203854603E-2</v>
      </c>
      <c r="BQ665">
        <v>2.9139441961531103E-4</v>
      </c>
      <c r="BR665">
        <v>2.6294737717799201E-2</v>
      </c>
      <c r="BS665">
        <v>1.6366437204381799E-3</v>
      </c>
      <c r="BT665">
        <v>2.7590500515947101E-3</v>
      </c>
      <c r="BU665">
        <v>6.8973610040959001E-3</v>
      </c>
      <c r="BV665">
        <v>1.18041980759433E-2</v>
      </c>
      <c r="BW665">
        <v>1.9521519081539401E-2</v>
      </c>
      <c r="BX665">
        <v>3.3633113807078299E-2</v>
      </c>
      <c r="BY665">
        <v>2.8872711037187301E-2</v>
      </c>
      <c r="BZ665">
        <v>0</v>
      </c>
      <c r="CA665">
        <v>1.71460478442194E-2</v>
      </c>
      <c r="CB665">
        <v>2.86566603481496E-2</v>
      </c>
      <c r="CC665">
        <v>1.7422962382230799E-2</v>
      </c>
      <c r="CD665">
        <v>4.14672564351773E-3</v>
      </c>
      <c r="CE665">
        <v>7.1345991491933599E-4</v>
      </c>
      <c r="CF665">
        <v>7.7819422776213296E-3</v>
      </c>
      <c r="CG665">
        <v>4.66082470270524E-2</v>
      </c>
      <c r="CH665">
        <v>6.1296362303877097E-3</v>
      </c>
      <c r="CI665" s="1">
        <v>1.5470246028642899E-5</v>
      </c>
      <c r="CJ665">
        <v>1.3579937544359999E-4</v>
      </c>
      <c r="CK665">
        <v>1.11567565943893E-4</v>
      </c>
      <c r="CL665">
        <v>1.7935819265992999E-4</v>
      </c>
      <c r="CM665">
        <v>9.57885172869E-3</v>
      </c>
      <c r="CN665">
        <v>6.4954577310292398E-4</v>
      </c>
      <c r="CO665">
        <v>2.0621496425035E-4</v>
      </c>
      <c r="CP665">
        <v>3.4703141653254399E-3</v>
      </c>
      <c r="CQ665">
        <v>5.7736706978427097E-3</v>
      </c>
      <c r="CR665">
        <v>9.2229895738586503E-4</v>
      </c>
      <c r="CS665">
        <v>2.2870513805000801E-2</v>
      </c>
      <c r="CT665" s="1">
        <v>1.1968190403705201E-5</v>
      </c>
      <c r="CU665">
        <v>1.3088494288060299E-3</v>
      </c>
      <c r="CV665">
        <v>2.4183731980475598E-3</v>
      </c>
      <c r="CW665">
        <v>7.2842523269237296E-4</v>
      </c>
      <c r="CX665">
        <v>2.8106023027583099E-3</v>
      </c>
      <c r="CY665">
        <v>1.1086188785130799E-2</v>
      </c>
      <c r="CZ665">
        <v>2.9117172461411999E-2</v>
      </c>
      <c r="DA665">
        <v>3.42106310437694E-3</v>
      </c>
      <c r="DB665">
        <v>2.1679484686595802E-3</v>
      </c>
      <c r="DC665">
        <v>8.9687543611108606E-3</v>
      </c>
      <c r="DD665">
        <v>1.5141484511747101E-3</v>
      </c>
      <c r="DE665" s="1">
        <v>1.49624568969281E-5</v>
      </c>
      <c r="DF665">
        <v>1.40565654608381E-3</v>
      </c>
      <c r="DG665">
        <v>4.1972511728201697E-2</v>
      </c>
      <c r="DH665">
        <v>1.0354782265263899E-2</v>
      </c>
      <c r="DI665">
        <v>4.7234102189090002E-3</v>
      </c>
      <c r="DJ665">
        <v>4.17903582285842E-2</v>
      </c>
      <c r="DK665">
        <v>4.16391746977205E-2</v>
      </c>
      <c r="DL665">
        <v>1.3543414865646E-3</v>
      </c>
      <c r="DM665">
        <v>1.0018077142873801E-3</v>
      </c>
      <c r="DN665">
        <v>0.16668257893164401</v>
      </c>
      <c r="DO665">
        <v>4.8115757181506399E-3</v>
      </c>
      <c r="DP665">
        <v>3.1832215072009002E-3</v>
      </c>
      <c r="DQ665">
        <v>2.6657145028699199E-2</v>
      </c>
      <c r="DR665">
        <v>2.8327124322924599E-3</v>
      </c>
      <c r="DS665">
        <v>2.9468539749481101E-2</v>
      </c>
      <c r="DT665">
        <v>1.5857680513318899E-3</v>
      </c>
      <c r="DU665">
        <v>1.0606352090432E-2</v>
      </c>
      <c r="DV665">
        <v>1.2310481134025299E-2</v>
      </c>
      <c r="DW665">
        <v>2.1978729456855299E-2</v>
      </c>
      <c r="DX665">
        <v>5.2687921191999203E-3</v>
      </c>
      <c r="DY665">
        <v>5.2206604633360399E-3</v>
      </c>
      <c r="DZ665">
        <v>2.20934721574493E-2</v>
      </c>
      <c r="EA665">
        <v>2.0300062736297499E-3</v>
      </c>
      <c r="EB665">
        <v>1.6180521531043102E-2</v>
      </c>
      <c r="EC665">
        <v>1.7398472459472202E-2</v>
      </c>
      <c r="ED665">
        <v>2.2513449850170199E-3</v>
      </c>
      <c r="EE665">
        <v>5.0380256671816396E-3</v>
      </c>
      <c r="EF665">
        <v>4.5905767517475599E-3</v>
      </c>
      <c r="EG665">
        <v>3.4774795149856097E-2</v>
      </c>
      <c r="EH665">
        <v>7.8871849756398701E-2</v>
      </c>
      <c r="EI665">
        <v>2.84950643106891E-2</v>
      </c>
      <c r="EJ665">
        <v>2.1157439519328001E-2</v>
      </c>
      <c r="EK665">
        <v>0.115407048313567</v>
      </c>
      <c r="EL665">
        <v>5.34430234209754E-3</v>
      </c>
    </row>
    <row r="666" spans="1:142" x14ac:dyDescent="0.25">
      <c r="A666" s="2" t="s">
        <v>1206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 s="1">
        <v>1.4984384225036801E-6</v>
      </c>
      <c r="M666" s="1">
        <v>1.41027359709096E-5</v>
      </c>
      <c r="N666" s="1">
        <v>4.2923101034221996E-6</v>
      </c>
      <c r="O666">
        <v>1.3729968273186899E-4</v>
      </c>
      <c r="P666">
        <v>0</v>
      </c>
      <c r="Q666" s="1">
        <v>1.0743061881706801E-5</v>
      </c>
      <c r="R666" s="1">
        <v>1.76135091115983E-5</v>
      </c>
      <c r="S666">
        <v>0</v>
      </c>
      <c r="T666">
        <v>0</v>
      </c>
      <c r="U666">
        <v>0</v>
      </c>
      <c r="V666" s="1">
        <v>5.7317663011994699E-6</v>
      </c>
      <c r="W666">
        <v>0</v>
      </c>
      <c r="X666" s="1">
        <v>5.6585240757263802E-6</v>
      </c>
      <c r="Y666">
        <v>0</v>
      </c>
      <c r="Z666">
        <v>0</v>
      </c>
      <c r="AA666">
        <v>1.6855713183949701E-4</v>
      </c>
      <c r="AB666">
        <v>0</v>
      </c>
      <c r="AC666">
        <v>1.9282835867568001E-4</v>
      </c>
      <c r="AD666" s="1">
        <v>8.3296487010000392E-6</v>
      </c>
      <c r="AE666" s="1">
        <v>3.0981400401520798E-5</v>
      </c>
      <c r="AF666">
        <v>0</v>
      </c>
      <c r="AG666">
        <v>0</v>
      </c>
      <c r="AH666">
        <v>0</v>
      </c>
      <c r="AI666">
        <v>1.9880879843348599E-4</v>
      </c>
      <c r="AJ666" s="1">
        <v>4.7159044614603401E-5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 s="1">
        <v>4.0325118925456903E-6</v>
      </c>
      <c r="AR666">
        <v>0</v>
      </c>
      <c r="AS666">
        <v>0</v>
      </c>
      <c r="AT666">
        <v>0</v>
      </c>
      <c r="AU666">
        <v>0</v>
      </c>
      <c r="AV666">
        <v>0</v>
      </c>
      <c r="AW666" s="1">
        <v>3.1408893354430201E-5</v>
      </c>
      <c r="AX666" s="1">
        <v>8.7888971884777005E-6</v>
      </c>
      <c r="AY666" s="1">
        <v>3.2909916752176001E-6</v>
      </c>
      <c r="AZ666">
        <v>0</v>
      </c>
      <c r="BA666">
        <v>0</v>
      </c>
      <c r="BB666">
        <v>0</v>
      </c>
      <c r="BC666" s="1">
        <v>9.7940830341678303E-6</v>
      </c>
      <c r="BD666">
        <v>0</v>
      </c>
      <c r="BE666">
        <v>1.32551941472541E-4</v>
      </c>
      <c r="BF666" s="1">
        <v>2.19346126262104E-6</v>
      </c>
      <c r="BG666">
        <v>1.44763076838122E-4</v>
      </c>
      <c r="BH666">
        <v>0</v>
      </c>
      <c r="BI666">
        <v>0</v>
      </c>
      <c r="BJ666" s="1">
        <v>4.2883436255138699E-5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2.2393185511061999E-3</v>
      </c>
      <c r="CA666">
        <v>0</v>
      </c>
      <c r="CB666" s="1">
        <v>8.8533775986291304E-6</v>
      </c>
      <c r="CC666" s="1">
        <v>2.866272746327E-5</v>
      </c>
      <c r="CD666">
        <v>0</v>
      </c>
      <c r="CE666">
        <v>0</v>
      </c>
      <c r="CF666">
        <v>0</v>
      </c>
      <c r="CG666">
        <v>0</v>
      </c>
      <c r="CH666" s="1">
        <v>3.6493599532173497E-5</v>
      </c>
      <c r="CI666" s="1">
        <v>1.31505664900388E-5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 s="1">
        <v>6.7168059116282297E-6</v>
      </c>
      <c r="CQ666">
        <v>0</v>
      </c>
      <c r="CR666">
        <v>0</v>
      </c>
      <c r="CS666" s="1">
        <v>1.77886696688173E-6</v>
      </c>
      <c r="CT666">
        <v>3.7904496912878301E-4</v>
      </c>
      <c r="CU666" s="1">
        <v>9.9773172534479195E-6</v>
      </c>
      <c r="CV666">
        <v>0</v>
      </c>
      <c r="CW666">
        <v>1.46380874265283E-2</v>
      </c>
      <c r="CX666">
        <v>0</v>
      </c>
      <c r="CY666">
        <v>0</v>
      </c>
      <c r="CZ666" s="1">
        <v>2.47430437186685E-5</v>
      </c>
      <c r="DA666">
        <v>0</v>
      </c>
      <c r="DB666">
        <v>0</v>
      </c>
      <c r="DC666">
        <v>6.7732300650475905E-4</v>
      </c>
      <c r="DD666" s="1">
        <v>8.9444979714659198E-6</v>
      </c>
      <c r="DE666">
        <v>5.6766435155267895E-4</v>
      </c>
      <c r="DF666">
        <v>0</v>
      </c>
      <c r="DG666">
        <v>2.0658561217942601E-4</v>
      </c>
      <c r="DH666">
        <v>0</v>
      </c>
      <c r="DI666" s="1">
        <v>3.76936357245532E-5</v>
      </c>
      <c r="DJ666" s="1">
        <v>2.02090802702746E-6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 s="1">
        <v>4.0295234946733497E-6</v>
      </c>
      <c r="DT666">
        <v>0</v>
      </c>
      <c r="DU666">
        <v>0</v>
      </c>
      <c r="DV666">
        <v>0</v>
      </c>
      <c r="DW666">
        <v>0</v>
      </c>
      <c r="DX666" s="1">
        <v>8.0507345018214394E-6</v>
      </c>
      <c r="DY666">
        <v>0</v>
      </c>
      <c r="DZ666">
        <v>0</v>
      </c>
      <c r="EA666">
        <v>0</v>
      </c>
      <c r="EB666">
        <v>0</v>
      </c>
      <c r="EC666">
        <v>1.0316773855157899E-4</v>
      </c>
      <c r="ED666">
        <v>0</v>
      </c>
      <c r="EE666">
        <v>0</v>
      </c>
      <c r="EF666">
        <v>0</v>
      </c>
      <c r="EG666">
        <v>0</v>
      </c>
      <c r="EH666">
        <v>2.2671451255476499E-3</v>
      </c>
      <c r="EI666">
        <v>0</v>
      </c>
      <c r="EJ666">
        <v>0</v>
      </c>
      <c r="EK666">
        <v>4.8975141565625602E-4</v>
      </c>
      <c r="EL666">
        <v>0</v>
      </c>
    </row>
    <row r="667" spans="1:142" x14ac:dyDescent="0.25">
      <c r="A667" s="2" t="s">
        <v>1207</v>
      </c>
      <c r="B667">
        <v>5.4402463294528803E-4</v>
      </c>
      <c r="C667">
        <v>9.2380633605261692E-3</v>
      </c>
      <c r="D667">
        <v>3.4379102187224802E-4</v>
      </c>
      <c r="E667">
        <v>6.0462931811412698E-3</v>
      </c>
      <c r="F667">
        <v>1.76586965712211E-3</v>
      </c>
      <c r="G667">
        <v>1.8662519959122899E-3</v>
      </c>
      <c r="H667">
        <v>1.6184555758400299E-3</v>
      </c>
      <c r="I667">
        <v>2.2580464717648701E-4</v>
      </c>
      <c r="J667">
        <v>1.2763687106726099E-3</v>
      </c>
      <c r="K667">
        <v>1.7717185931470101E-3</v>
      </c>
      <c r="L667">
        <v>1.55620040226948E-2</v>
      </c>
      <c r="M667">
        <v>5.6410902584923799E-3</v>
      </c>
      <c r="N667">
        <v>1.57516350676177E-3</v>
      </c>
      <c r="O667">
        <v>1.9831774762992398E-2</v>
      </c>
      <c r="P667">
        <v>6.5733768735820996E-3</v>
      </c>
      <c r="Q667">
        <v>6.1708469604915897E-3</v>
      </c>
      <c r="R667">
        <v>1.6557932669683299E-2</v>
      </c>
      <c r="S667" s="1">
        <v>1.5744468876075099E-5</v>
      </c>
      <c r="T667">
        <v>2.0060861137561201E-2</v>
      </c>
      <c r="U667">
        <v>1.01884721597276E-2</v>
      </c>
      <c r="V667">
        <v>1.19481807094568E-2</v>
      </c>
      <c r="W667">
        <v>2.76089107817436E-4</v>
      </c>
      <c r="X667" s="1">
        <v>7.6610368752293701E-5</v>
      </c>
      <c r="Y667">
        <v>3.7344290303981298E-3</v>
      </c>
      <c r="Z667">
        <v>1.6236952227239999E-4</v>
      </c>
      <c r="AA667">
        <v>0</v>
      </c>
      <c r="AB667">
        <v>1.60420709140483E-3</v>
      </c>
      <c r="AC667">
        <v>1.0111783132632201E-4</v>
      </c>
      <c r="AD667">
        <v>0</v>
      </c>
      <c r="AE667">
        <v>3.2094277538857401E-2</v>
      </c>
      <c r="AF667">
        <v>1.0553270029745601E-3</v>
      </c>
      <c r="AG667" s="1">
        <v>4.4971033719291099E-5</v>
      </c>
      <c r="AH667">
        <v>0</v>
      </c>
      <c r="AI667">
        <v>0</v>
      </c>
      <c r="AJ667">
        <v>1.6348200132707399E-3</v>
      </c>
      <c r="AK667">
        <v>1.4515198524928E-2</v>
      </c>
      <c r="AL667">
        <v>6.4544471825666201E-3</v>
      </c>
      <c r="AM667">
        <v>6.0932573703914202E-2</v>
      </c>
      <c r="AN667">
        <v>5.9485471433034305E-4</v>
      </c>
      <c r="AO667">
        <v>8.6890280598354397E-4</v>
      </c>
      <c r="AP667">
        <v>1.74582819638498E-4</v>
      </c>
      <c r="AQ667">
        <v>5.7110213153611002E-3</v>
      </c>
      <c r="AR667">
        <v>2.3590911613665898E-2</v>
      </c>
      <c r="AS667" s="1">
        <v>8.6131872859955002E-5</v>
      </c>
      <c r="AT667">
        <v>2.4483493712356402E-3</v>
      </c>
      <c r="AU667">
        <v>2.87805741546384E-4</v>
      </c>
      <c r="AV667" s="1">
        <v>8.6481258284534007E-5</v>
      </c>
      <c r="AW667">
        <v>8.0582371762710006E-3</v>
      </c>
      <c r="AX667">
        <v>3.3976713705172201E-4</v>
      </c>
      <c r="AY667">
        <v>1.2327014621917799E-4</v>
      </c>
      <c r="AZ667">
        <v>2.6944061553739302E-3</v>
      </c>
      <c r="BA667">
        <v>1.71218349851434E-3</v>
      </c>
      <c r="BB667">
        <v>6.0745872793327802E-3</v>
      </c>
      <c r="BC667" s="1">
        <v>2.2703458032406798E-5</v>
      </c>
      <c r="BD667">
        <v>1.2693444516252001E-3</v>
      </c>
      <c r="BE667">
        <v>0</v>
      </c>
      <c r="BF667">
        <v>2.4734405575416402E-4</v>
      </c>
      <c r="BG667">
        <v>1.16989064103374E-4</v>
      </c>
      <c r="BH667">
        <v>1.1195256836351499E-3</v>
      </c>
      <c r="BI667">
        <v>4.9330425127553701E-2</v>
      </c>
      <c r="BJ667">
        <v>8.6610696647909102E-3</v>
      </c>
      <c r="BK667">
        <v>1.02215432424883E-3</v>
      </c>
      <c r="BL667">
        <v>8.9707385356805093E-3</v>
      </c>
      <c r="BM667">
        <v>2.8986570005632602E-3</v>
      </c>
      <c r="BN667">
        <v>2.36147012676843E-3</v>
      </c>
      <c r="BO667">
        <v>1.0960992184967201E-2</v>
      </c>
      <c r="BP667">
        <v>2.5426926449956699E-2</v>
      </c>
      <c r="BQ667">
        <v>3.9743283305220298E-4</v>
      </c>
      <c r="BR667">
        <v>1.9449758469186899E-2</v>
      </c>
      <c r="BS667">
        <v>3.2746346460555699E-3</v>
      </c>
      <c r="BT667">
        <v>2.91263913440345E-4</v>
      </c>
      <c r="BU667">
        <v>1.1166705956091099E-3</v>
      </c>
      <c r="BV667">
        <v>1.2154804004035999E-4</v>
      </c>
      <c r="BW667">
        <v>4.2281775946423203E-3</v>
      </c>
      <c r="BX667">
        <v>1.3389379776903999E-2</v>
      </c>
      <c r="BY667">
        <v>5.6395758544031498E-3</v>
      </c>
      <c r="BZ667" s="1">
        <v>2.5577010369324502E-5</v>
      </c>
      <c r="CA667">
        <v>1.32068421437407E-4</v>
      </c>
      <c r="CB667">
        <v>2.8880929109572902E-3</v>
      </c>
      <c r="CC667">
        <v>1.8533628189494899E-2</v>
      </c>
      <c r="CD667">
        <v>9.0632050541267408E-3</v>
      </c>
      <c r="CE667">
        <v>2.4714906736453299E-3</v>
      </c>
      <c r="CF667" s="1">
        <v>7.5259513165449904E-5</v>
      </c>
      <c r="CG667">
        <v>2.1423793401051602E-2</v>
      </c>
      <c r="CH667">
        <v>2.1677586086873701E-3</v>
      </c>
      <c r="CI667" s="1">
        <v>1.1881937278207099E-5</v>
      </c>
      <c r="CJ667">
        <v>1.6074707260017599E-4</v>
      </c>
      <c r="CK667" s="1">
        <v>2.4977288609684201E-5</v>
      </c>
      <c r="CL667">
        <v>7.8219826342794797E-4</v>
      </c>
      <c r="CM667">
        <v>1.03631307268434E-4</v>
      </c>
      <c r="CN667">
        <v>5.4478575556548697E-3</v>
      </c>
      <c r="CO667">
        <v>1.94604319492145E-3</v>
      </c>
      <c r="CP667">
        <v>5.6784484530909198E-3</v>
      </c>
      <c r="CQ667">
        <v>5.7294004346164999E-3</v>
      </c>
      <c r="CR667">
        <v>1.08720462390379E-3</v>
      </c>
      <c r="CS667">
        <v>1.51493073744904E-2</v>
      </c>
      <c r="CT667">
        <v>2.2444627190979099E-4</v>
      </c>
      <c r="CU667">
        <v>8.6623080446761097E-4</v>
      </c>
      <c r="CV667">
        <v>4.44639472307977E-4</v>
      </c>
      <c r="CW667">
        <v>1.4029175518841399E-4</v>
      </c>
      <c r="CX667" s="1">
        <v>2.5600437958529901E-5</v>
      </c>
      <c r="CY667">
        <v>4.1562137376332303E-3</v>
      </c>
      <c r="CZ667">
        <v>9.1044688851491893E-3</v>
      </c>
      <c r="DA667">
        <v>1.7388331137053899E-3</v>
      </c>
      <c r="DB667">
        <v>3.5196923333485398E-3</v>
      </c>
      <c r="DC667">
        <v>2.7692937182242998E-3</v>
      </c>
      <c r="DD667" s="1">
        <v>6.8860009955700802E-5</v>
      </c>
      <c r="DE667" s="1">
        <v>4.7960116039635501E-6</v>
      </c>
      <c r="DF667">
        <v>2.6217383028380898E-4</v>
      </c>
      <c r="DG667" s="1">
        <v>2.6442492472973001E-5</v>
      </c>
      <c r="DH667">
        <v>1.14654017965517E-2</v>
      </c>
      <c r="DI667">
        <v>4.4290535765436701E-3</v>
      </c>
      <c r="DJ667">
        <v>3.33587391950374E-4</v>
      </c>
      <c r="DK667">
        <v>8.6481180807819504E-3</v>
      </c>
      <c r="DL667">
        <v>3.6304089514158102E-3</v>
      </c>
      <c r="DM667">
        <v>5.9823525385533701E-3</v>
      </c>
      <c r="DN667">
        <v>5.86423220184129E-2</v>
      </c>
      <c r="DO667">
        <v>1.2454792741463E-2</v>
      </c>
      <c r="DP667">
        <v>2.9232566740325702E-3</v>
      </c>
      <c r="DQ667">
        <v>9.35186551133293E-3</v>
      </c>
      <c r="DR667">
        <v>3.1411751557531E-3</v>
      </c>
      <c r="DS667">
        <v>1.49711311250774E-2</v>
      </c>
      <c r="DT667">
        <v>5.0775756465206497E-4</v>
      </c>
      <c r="DU667">
        <v>1.3436429498479599E-2</v>
      </c>
      <c r="DV667">
        <v>1.6889322291609599E-2</v>
      </c>
      <c r="DW667">
        <v>1.0764426272746499E-3</v>
      </c>
      <c r="DX667">
        <v>1.3417988617743E-2</v>
      </c>
      <c r="DY667">
        <v>4.7392471004970198E-3</v>
      </c>
      <c r="DZ667">
        <v>2.7085429072100799E-2</v>
      </c>
      <c r="EA667">
        <v>6.7709719074170597E-3</v>
      </c>
      <c r="EB667" s="1">
        <v>9.5043098802112194E-5</v>
      </c>
      <c r="EC667">
        <v>2.6725559016811098E-4</v>
      </c>
      <c r="ED667">
        <v>1.9792339586785501E-3</v>
      </c>
      <c r="EE667">
        <v>6.5079902927635902E-3</v>
      </c>
      <c r="EF667">
        <v>8.5558634023651693E-3</v>
      </c>
      <c r="EG667">
        <v>6.0869835264421197E-3</v>
      </c>
      <c r="EH667" s="1">
        <v>3.9911746570224503E-5</v>
      </c>
      <c r="EI667">
        <v>1.2842753929688399E-2</v>
      </c>
      <c r="EJ667">
        <v>3.0125050548009298E-4</v>
      </c>
      <c r="EK667">
        <v>2.5363443341989598E-4</v>
      </c>
      <c r="EL667">
        <v>1.37602467660413E-2</v>
      </c>
    </row>
    <row r="668" spans="1:142" x14ac:dyDescent="0.25">
      <c r="A668" s="2" t="s">
        <v>1208</v>
      </c>
      <c r="B668">
        <v>0</v>
      </c>
      <c r="C668">
        <v>0</v>
      </c>
      <c r="D668" s="1">
        <v>4.9272976539470902E-5</v>
      </c>
      <c r="E668" s="1">
        <v>6.9617307705587499E-5</v>
      </c>
      <c r="F668" s="1">
        <v>1.1514715634514E-5</v>
      </c>
      <c r="G668">
        <v>0</v>
      </c>
      <c r="H668">
        <v>0</v>
      </c>
      <c r="I668">
        <v>2.5929501168444599E-4</v>
      </c>
      <c r="J668" s="1">
        <v>5.3342070884824301E-5</v>
      </c>
      <c r="K668">
        <v>0</v>
      </c>
      <c r="L668" s="1">
        <v>1.4262074029098E-6</v>
      </c>
      <c r="M668" s="1">
        <v>5.7750345409800901E-5</v>
      </c>
      <c r="N668" s="1">
        <v>6.3278349189613097E-5</v>
      </c>
      <c r="O668">
        <v>2.30553894238942E-4</v>
      </c>
      <c r="P668" s="1">
        <v>1.1651229834635901E-5</v>
      </c>
      <c r="Q668" s="1">
        <v>5.8065298153726697E-5</v>
      </c>
      <c r="R668">
        <v>2.5387675947782502E-4</v>
      </c>
      <c r="S668">
        <v>6.5919819455651397E-4</v>
      </c>
      <c r="T668" s="1">
        <v>1.30203921650483E-5</v>
      </c>
      <c r="U668" s="1">
        <v>3.8034518945099101E-5</v>
      </c>
      <c r="V668">
        <v>0</v>
      </c>
      <c r="W668" s="1">
        <v>5.8272807764893104E-6</v>
      </c>
      <c r="X668">
        <v>2.0130736818912601E-4</v>
      </c>
      <c r="Y668" s="1">
        <v>4.3685943575050802E-5</v>
      </c>
      <c r="Z668" s="1">
        <v>3.88584925675636E-5</v>
      </c>
      <c r="AA668">
        <v>4.6785413549517499E-2</v>
      </c>
      <c r="AB668" s="1">
        <v>1.3719864399187701E-5</v>
      </c>
      <c r="AC668" s="1">
        <v>4.2999259386919603E-5</v>
      </c>
      <c r="AD668">
        <v>1.9360284715805399E-4</v>
      </c>
      <c r="AE668">
        <v>1.2648785802038201E-4</v>
      </c>
      <c r="AF668" s="1">
        <v>3.5386177130587802E-5</v>
      </c>
      <c r="AG668">
        <v>1.6003960345991301E-4</v>
      </c>
      <c r="AH668">
        <v>5.7062729436048096E-4</v>
      </c>
      <c r="AI668">
        <v>9.7187123631286999E-3</v>
      </c>
      <c r="AJ668" s="1">
        <v>1.44014756579295E-5</v>
      </c>
      <c r="AK668" s="1">
        <v>6.4139431956897894E-5</v>
      </c>
      <c r="AL668" s="1">
        <v>2.5636431321524398E-5</v>
      </c>
      <c r="AM668" s="1">
        <v>4.8256132794007297E-5</v>
      </c>
      <c r="AN668" s="1">
        <v>5.4297676607351298E-6</v>
      </c>
      <c r="AO668">
        <v>1.0511979081621601E-3</v>
      </c>
      <c r="AP668" s="1">
        <v>8.1873839761399003E-6</v>
      </c>
      <c r="AQ668" s="1">
        <v>6.6173712515461201E-5</v>
      </c>
      <c r="AR668" s="1">
        <v>3.3721306308458799E-5</v>
      </c>
      <c r="AS668">
        <v>9.4035709677679996E-4</v>
      </c>
      <c r="AT668">
        <v>0</v>
      </c>
      <c r="AU668" s="1">
        <v>8.8488147189488297E-5</v>
      </c>
      <c r="AV668" s="1">
        <v>7.9289276586962093E-5</v>
      </c>
      <c r="AW668" s="1">
        <v>2.4436909740577898E-5</v>
      </c>
      <c r="AX668">
        <v>1.2601858834803399E-4</v>
      </c>
      <c r="AY668">
        <v>3.2152288821802097E-4</v>
      </c>
      <c r="AZ668">
        <v>1.30420868038807E-4</v>
      </c>
      <c r="BA668">
        <v>1.6380792286556299E-4</v>
      </c>
      <c r="BB668" s="1">
        <v>2.8802172208521598E-6</v>
      </c>
      <c r="BC668">
        <v>2.7074300812370399E-3</v>
      </c>
      <c r="BD668" s="1">
        <v>1.3266259356672701E-5</v>
      </c>
      <c r="BE668">
        <v>3.20385839314092E-3</v>
      </c>
      <c r="BF668">
        <v>7.7454680074711302E-4</v>
      </c>
      <c r="BG668">
        <v>1.14765227582018E-4</v>
      </c>
      <c r="BH668">
        <v>0</v>
      </c>
      <c r="BI668" s="1">
        <v>2.16171265782988E-5</v>
      </c>
      <c r="BJ668">
        <v>3.2041633438141998E-4</v>
      </c>
      <c r="BK668" s="1">
        <v>2.07139051917179E-5</v>
      </c>
      <c r="BL668" s="1">
        <v>2.0165726945452801E-6</v>
      </c>
      <c r="BM668">
        <v>1.07482970618862E-4</v>
      </c>
      <c r="BN668">
        <v>4.1009084134077802E-4</v>
      </c>
      <c r="BO668" s="1">
        <v>3.5288375240934399E-5</v>
      </c>
      <c r="BP668" s="1">
        <v>1.53608747677076E-5</v>
      </c>
      <c r="BQ668">
        <v>0</v>
      </c>
      <c r="BR668" s="1">
        <v>9.7204936580146798E-5</v>
      </c>
      <c r="BS668" s="1">
        <v>3.4982493754331602E-5</v>
      </c>
      <c r="BT668" s="1">
        <v>5.3471377409655303E-5</v>
      </c>
      <c r="BU668" s="1">
        <v>4.3581887320656202E-5</v>
      </c>
      <c r="BV668" s="1">
        <v>4.0831504812940699E-5</v>
      </c>
      <c r="BW668">
        <v>3.5288827507780302E-4</v>
      </c>
      <c r="BX668">
        <v>0</v>
      </c>
      <c r="BY668" s="1">
        <v>3.3155229248784799E-6</v>
      </c>
      <c r="BZ668">
        <v>9.8447681520722895E-4</v>
      </c>
      <c r="CA668" s="1">
        <v>5.3140514433615297E-5</v>
      </c>
      <c r="CB668">
        <v>8.7958643237944997E-4</v>
      </c>
      <c r="CC668">
        <v>1.0702475545416E-4</v>
      </c>
      <c r="CD668">
        <v>0</v>
      </c>
      <c r="CE668" s="1">
        <v>7.4682809324288604E-6</v>
      </c>
      <c r="CF668" s="1">
        <v>1.79852528286126E-5</v>
      </c>
      <c r="CG668">
        <v>2.0570106766901899E-4</v>
      </c>
      <c r="CH668" s="1">
        <v>6.7449668558903494E-5</v>
      </c>
      <c r="CI668">
        <v>2.9781852378232901E-3</v>
      </c>
      <c r="CJ668">
        <v>1.28411018679202E-4</v>
      </c>
      <c r="CK668">
        <v>3.1479348699842299E-4</v>
      </c>
      <c r="CL668">
        <v>1.93210593522648E-4</v>
      </c>
      <c r="CM668" s="1">
        <v>3.3117346246202901E-5</v>
      </c>
      <c r="CN668" s="1">
        <v>1.5028243485272399E-5</v>
      </c>
      <c r="CO668">
        <v>4.1975784981363601E-4</v>
      </c>
      <c r="CP668">
        <v>8.3148500853839902E-4</v>
      </c>
      <c r="CQ668" s="1">
        <v>2.9089122278500101E-6</v>
      </c>
      <c r="CR668" s="1">
        <v>1.8101130062333599E-5</v>
      </c>
      <c r="CS668">
        <v>3.83965326059985E-4</v>
      </c>
      <c r="CT668">
        <v>1.3142996397973601E-2</v>
      </c>
      <c r="CU668" s="1">
        <v>6.5053142540469596E-5</v>
      </c>
      <c r="CV668">
        <v>8.5607869654016899E-4</v>
      </c>
      <c r="CW668">
        <v>0</v>
      </c>
      <c r="CX668">
        <v>1.49723696565797E-4</v>
      </c>
      <c r="CY668">
        <v>3.36640067897249E-4</v>
      </c>
      <c r="CZ668">
        <v>1.6862951952188599E-3</v>
      </c>
      <c r="DA668">
        <v>0</v>
      </c>
      <c r="DB668" s="1">
        <v>9.3669250102906999E-5</v>
      </c>
      <c r="DC668" s="1">
        <v>4.4126781760388301E-5</v>
      </c>
      <c r="DD668" s="1">
        <v>2.6859747649660899E-6</v>
      </c>
      <c r="DE668">
        <v>0.117535296633537</v>
      </c>
      <c r="DF668" s="1">
        <v>5.4258967920616502E-5</v>
      </c>
      <c r="DG668">
        <v>3.8632195181728399E-3</v>
      </c>
      <c r="DH668" s="1">
        <v>2.8123940701603299E-5</v>
      </c>
      <c r="DI668">
        <v>2.2044974586989E-4</v>
      </c>
      <c r="DJ668">
        <v>2.8400551617887302E-3</v>
      </c>
      <c r="DK668">
        <v>1.05875474210723E-4</v>
      </c>
      <c r="DL668" s="1">
        <v>2.8810722317944098E-5</v>
      </c>
      <c r="DM668">
        <v>4.1386707832510302E-4</v>
      </c>
      <c r="DN668" s="1">
        <v>6.2974997338797198E-5</v>
      </c>
      <c r="DO668">
        <v>0</v>
      </c>
      <c r="DP668">
        <v>0</v>
      </c>
      <c r="DQ668">
        <v>0</v>
      </c>
      <c r="DR668" s="1">
        <v>1.8511053145424201E-5</v>
      </c>
      <c r="DS668" s="1">
        <v>7.9589614319237596E-6</v>
      </c>
      <c r="DT668">
        <v>0</v>
      </c>
      <c r="DU668">
        <v>1.72942061109316E-4</v>
      </c>
      <c r="DV668">
        <v>7.6501218706191102E-4</v>
      </c>
      <c r="DW668" s="1">
        <v>3.2784239064772899E-6</v>
      </c>
      <c r="DX668" s="1">
        <v>9.6859407096608094E-6</v>
      </c>
      <c r="DY668">
        <v>0</v>
      </c>
      <c r="DZ668" s="1">
        <v>6.6987114483999697E-6</v>
      </c>
      <c r="EA668">
        <v>0</v>
      </c>
      <c r="EB668">
        <v>4.06217937595773E-4</v>
      </c>
      <c r="EC668">
        <v>1.6386538527826699E-3</v>
      </c>
      <c r="ED668" s="1">
        <v>2.1799293012087999E-6</v>
      </c>
      <c r="EE668">
        <v>2.1067004653813699E-4</v>
      </c>
      <c r="EF668">
        <v>2.0240662625999601E-4</v>
      </c>
      <c r="EG668" s="1">
        <v>3.06952921301111E-5</v>
      </c>
      <c r="EH668">
        <v>8.2583490506054399E-3</v>
      </c>
      <c r="EI668" s="1">
        <v>7.0791894842066203E-5</v>
      </c>
      <c r="EJ668" s="1">
        <v>4.6626230733528702E-5</v>
      </c>
      <c r="EK668">
        <v>2.7942714191759899E-4</v>
      </c>
      <c r="EL668" s="1">
        <v>4.8609395670256597E-5</v>
      </c>
    </row>
    <row r="669" spans="1:142" x14ac:dyDescent="0.25">
      <c r="A669" s="2" t="s">
        <v>209</v>
      </c>
      <c r="B669">
        <v>0</v>
      </c>
      <c r="C669" s="1">
        <v>6.4438843000282897E-5</v>
      </c>
      <c r="D669" s="1">
        <v>5.9700726860938403E-6</v>
      </c>
      <c r="E669">
        <v>1.30219174690044E-4</v>
      </c>
      <c r="F669" s="1">
        <v>1.27982235627559E-5</v>
      </c>
      <c r="G669">
        <v>0</v>
      </c>
      <c r="H669" s="1">
        <v>5.6197007631424498E-6</v>
      </c>
      <c r="I669" s="1">
        <v>9.8980606445499905E-6</v>
      </c>
      <c r="J669">
        <v>0</v>
      </c>
      <c r="K669">
        <v>0</v>
      </c>
      <c r="L669">
        <v>0</v>
      </c>
      <c r="M669" s="1">
        <v>3.9787146736264502E-6</v>
      </c>
      <c r="N669" s="1">
        <v>3.2559583710051998E-5</v>
      </c>
      <c r="O669" s="1">
        <v>2.13856355321656E-5</v>
      </c>
      <c r="P669" s="1">
        <v>9.2112352955248994E-6</v>
      </c>
      <c r="Q669">
        <v>0</v>
      </c>
      <c r="R669" s="1">
        <v>1.20360517113867E-5</v>
      </c>
      <c r="S669">
        <v>1.1763936858335199E-4</v>
      </c>
      <c r="T669">
        <v>0</v>
      </c>
      <c r="U669">
        <v>0</v>
      </c>
      <c r="V669">
        <v>0</v>
      </c>
      <c r="W669" s="1">
        <v>7.7689267012517708E-6</v>
      </c>
      <c r="X669" s="1">
        <v>3.1575013205979199E-5</v>
      </c>
      <c r="Y669" s="1">
        <v>8.9313908433113402E-6</v>
      </c>
      <c r="Z669">
        <v>0</v>
      </c>
      <c r="AA669">
        <v>6.4085359184553703E-4</v>
      </c>
      <c r="AB669">
        <v>0</v>
      </c>
      <c r="AC669">
        <v>0</v>
      </c>
      <c r="AD669" s="1">
        <v>8.0403093641750305E-6</v>
      </c>
      <c r="AE669">
        <v>0</v>
      </c>
      <c r="AF669">
        <v>0</v>
      </c>
      <c r="AG669" s="1">
        <v>1.33736111795137E-5</v>
      </c>
      <c r="AH669" s="1">
        <v>5.5638405281453998E-5</v>
      </c>
      <c r="AI669" s="1">
        <v>5.1876234418443203E-5</v>
      </c>
      <c r="AJ669" s="1">
        <v>2.0329161311979299E-5</v>
      </c>
      <c r="AK669" s="1">
        <v>1.03738066621572E-5</v>
      </c>
      <c r="AL669">
        <v>0</v>
      </c>
      <c r="AM669" s="1">
        <v>2.8789370236840801E-6</v>
      </c>
      <c r="AN669" s="1">
        <v>7.0259515883338804E-6</v>
      </c>
      <c r="AO669" s="1">
        <v>7.3499365055189903E-5</v>
      </c>
      <c r="AP669">
        <v>0</v>
      </c>
      <c r="AQ669" s="1">
        <v>3.4166225397468998E-5</v>
      </c>
      <c r="AR669" s="1">
        <v>2.5414589918927102E-6</v>
      </c>
      <c r="AS669">
        <v>1.17184877332389E-4</v>
      </c>
      <c r="AT669" s="1">
        <v>4.7218219037039002E-6</v>
      </c>
      <c r="AU669">
        <v>0</v>
      </c>
      <c r="AV669">
        <v>1.2395795053504499E-4</v>
      </c>
      <c r="AW669">
        <v>0</v>
      </c>
      <c r="AX669">
        <v>1.6174773752294499E-4</v>
      </c>
      <c r="AY669" s="1">
        <v>6.3412448226521397E-6</v>
      </c>
      <c r="AZ669" s="1">
        <v>4.0518360734129702E-5</v>
      </c>
      <c r="BA669">
        <v>0</v>
      </c>
      <c r="BB669" s="1">
        <v>2.8853512978946698E-6</v>
      </c>
      <c r="BC669">
        <v>1.17686121187795E-4</v>
      </c>
      <c r="BD669" s="1">
        <v>1.2253105632021199E-5</v>
      </c>
      <c r="BE669" s="1">
        <v>5.0047522390089997E-5</v>
      </c>
      <c r="BF669" s="1">
        <v>8.0063269193192703E-6</v>
      </c>
      <c r="BG669" s="1">
        <v>2.9159871518734299E-5</v>
      </c>
      <c r="BH669">
        <v>0</v>
      </c>
      <c r="BI669" s="1">
        <v>1.40360757838231E-6</v>
      </c>
      <c r="BJ669" s="1">
        <v>7.3100481288257398E-6</v>
      </c>
      <c r="BK669" s="1">
        <v>6.9668846165005002E-6</v>
      </c>
      <c r="BL669">
        <v>0</v>
      </c>
      <c r="BM669" s="1">
        <v>2.67903887307662E-6</v>
      </c>
      <c r="BN669" s="1">
        <v>3.3129591500410901E-5</v>
      </c>
      <c r="BO669">
        <v>0</v>
      </c>
      <c r="BP669" s="1">
        <v>6.2891133242537E-6</v>
      </c>
      <c r="BQ669" s="1">
        <v>3.55062275318558E-6</v>
      </c>
      <c r="BR669" s="1">
        <v>1.50354275094012E-5</v>
      </c>
      <c r="BS669" s="1">
        <v>1.75224255703515E-5</v>
      </c>
      <c r="BT669" s="1">
        <v>8.6945336102596399E-5</v>
      </c>
      <c r="BU669" s="1">
        <v>2.1194528354116901E-5</v>
      </c>
      <c r="BV669" s="1">
        <v>1.4841731045724199E-5</v>
      </c>
      <c r="BW669" s="1">
        <v>2.50727403723622E-5</v>
      </c>
      <c r="BX669">
        <v>0</v>
      </c>
      <c r="BY669" s="1">
        <v>1.7329215380439E-6</v>
      </c>
      <c r="BZ669" s="1">
        <v>9.0789344172577293E-5</v>
      </c>
      <c r="CA669" s="1">
        <v>7.0112989882561698E-5</v>
      </c>
      <c r="CB669" s="1">
        <v>2.5873368856525999E-5</v>
      </c>
      <c r="CC669" s="1">
        <v>5.0677946431583699E-6</v>
      </c>
      <c r="CD669">
        <v>0</v>
      </c>
      <c r="CE669">
        <v>0</v>
      </c>
      <c r="CF669">
        <v>0</v>
      </c>
      <c r="CG669" s="1">
        <v>4.4359619556757697E-5</v>
      </c>
      <c r="CH669">
        <v>0</v>
      </c>
      <c r="CI669">
        <v>3.4363814718229798E-4</v>
      </c>
      <c r="CJ669">
        <v>0</v>
      </c>
      <c r="CK669" s="1">
        <v>4.9143272934958001E-6</v>
      </c>
      <c r="CL669">
        <v>0</v>
      </c>
      <c r="CM669" s="1">
        <v>3.2899909124384401E-5</v>
      </c>
      <c r="CN669">
        <v>0</v>
      </c>
      <c r="CO669" s="1">
        <v>2.5457394757615899E-5</v>
      </c>
      <c r="CP669">
        <v>0</v>
      </c>
      <c r="CQ669">
        <v>0</v>
      </c>
      <c r="CR669" s="1">
        <v>1.6572955295332602E-5</v>
      </c>
      <c r="CS669" s="1">
        <v>3.0191223480534501E-6</v>
      </c>
      <c r="CT669">
        <v>1.6105572153168499E-3</v>
      </c>
      <c r="CU669">
        <v>0</v>
      </c>
      <c r="CV669">
        <v>0</v>
      </c>
      <c r="CW669" s="1">
        <v>1.70533674386966E-5</v>
      </c>
      <c r="CX669" s="1">
        <v>1.2033628493732401E-5</v>
      </c>
      <c r="CY669" s="1">
        <v>2.81827649734122E-5</v>
      </c>
      <c r="CZ669">
        <v>9.2669089037091402E-4</v>
      </c>
      <c r="DA669">
        <v>0</v>
      </c>
      <c r="DB669">
        <v>0</v>
      </c>
      <c r="DC669">
        <v>0</v>
      </c>
      <c r="DD669" s="1">
        <v>2.4269623439901901E-6</v>
      </c>
      <c r="DE669" s="1">
        <v>7.5516634207834795E-5</v>
      </c>
      <c r="DF669">
        <v>0</v>
      </c>
      <c r="DG669" s="1">
        <v>5.4547999306005503E-5</v>
      </c>
      <c r="DH669">
        <v>0</v>
      </c>
      <c r="DI669" s="1">
        <v>7.3835464662894001E-6</v>
      </c>
      <c r="DJ669">
        <v>6.2121154559566802E-4</v>
      </c>
      <c r="DK669">
        <v>0</v>
      </c>
      <c r="DL669">
        <v>0</v>
      </c>
      <c r="DM669">
        <v>3.9266298360205598E-4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 s="1">
        <v>1.2831617377579299E-5</v>
      </c>
      <c r="DV669" s="1">
        <v>2.5275553502246499E-5</v>
      </c>
      <c r="DW669">
        <v>0</v>
      </c>
      <c r="DX669">
        <v>0</v>
      </c>
      <c r="DY669">
        <v>0</v>
      </c>
      <c r="DZ669" s="1">
        <v>1.6776630276295899E-6</v>
      </c>
      <c r="EA669">
        <v>0</v>
      </c>
      <c r="EB669" s="1">
        <v>3.9539127732498502E-6</v>
      </c>
      <c r="EC669" s="1">
        <v>9.8242123065267001E-5</v>
      </c>
      <c r="ED669" s="1">
        <v>4.12498406491362E-6</v>
      </c>
      <c r="EE669" s="1">
        <v>8.9913302175858203E-6</v>
      </c>
      <c r="EF669" s="1">
        <v>1.50609109668471E-5</v>
      </c>
      <c r="EG669">
        <v>0</v>
      </c>
      <c r="EH669">
        <v>7.4092171124335801E-4</v>
      </c>
      <c r="EI669">
        <v>1.35248378346023E-4</v>
      </c>
      <c r="EJ669" s="1">
        <v>2.81088916715229E-6</v>
      </c>
      <c r="EK669" s="1">
        <v>1.67637508744823E-5</v>
      </c>
      <c r="EL669">
        <v>0</v>
      </c>
    </row>
    <row r="670" spans="1:142" x14ac:dyDescent="0.25">
      <c r="A670" s="2" t="s">
        <v>1209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</row>
    <row r="671" spans="1:142" x14ac:dyDescent="0.25">
      <c r="A671" s="2" t="s">
        <v>1210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</row>
    <row r="672" spans="1:142" x14ac:dyDescent="0.25">
      <c r="A672" s="2" t="s">
        <v>1211</v>
      </c>
      <c r="B672">
        <v>0</v>
      </c>
      <c r="C672">
        <v>0</v>
      </c>
      <c r="D672" s="1">
        <v>4.0576889177306301E-5</v>
      </c>
      <c r="E672">
        <v>1.1581308047938901E-4</v>
      </c>
      <c r="F672" s="1">
        <v>4.16118198641808E-6</v>
      </c>
      <c r="G672">
        <v>0</v>
      </c>
      <c r="H672" s="1">
        <v>4.4084228719257804E-6</v>
      </c>
      <c r="I672">
        <v>0</v>
      </c>
      <c r="J672" s="1">
        <v>1.87746395413259E-5</v>
      </c>
      <c r="K672" s="1">
        <v>2.5730780720526499E-6</v>
      </c>
      <c r="L672">
        <v>0</v>
      </c>
      <c r="M672" s="1">
        <v>7.6758198271017307E-6</v>
      </c>
      <c r="N672" s="1">
        <v>1.86211449304783E-5</v>
      </c>
      <c r="O672" s="1">
        <v>4.0385131436181201E-6</v>
      </c>
      <c r="P672" s="1">
        <v>2.6495963930368802E-6</v>
      </c>
      <c r="Q672" s="1">
        <v>6.7169606832942505E-5</v>
      </c>
      <c r="R672" s="1">
        <v>9.90467757218338E-5</v>
      </c>
      <c r="S672">
        <v>0</v>
      </c>
      <c r="T672" s="1">
        <v>1.61375874510985E-5</v>
      </c>
      <c r="U672">
        <v>0</v>
      </c>
      <c r="V672" s="1">
        <v>3.0460804883055001E-6</v>
      </c>
      <c r="W672" s="1">
        <v>7.8008731794706002E-7</v>
      </c>
      <c r="X672" s="1">
        <v>1.56201395826325E-5</v>
      </c>
      <c r="Y672">
        <v>1.7803025579248501E-3</v>
      </c>
      <c r="Z672">
        <v>2.6098549755552902E-3</v>
      </c>
      <c r="AA672">
        <v>5.2653714285597602E-3</v>
      </c>
      <c r="AB672">
        <v>1.04583955553361E-4</v>
      </c>
      <c r="AC672">
        <v>0</v>
      </c>
      <c r="AD672" s="1">
        <v>1.7899957802659399E-5</v>
      </c>
      <c r="AE672">
        <v>0</v>
      </c>
      <c r="AF672" s="1">
        <v>8.0118926608793297E-5</v>
      </c>
      <c r="AG672">
        <v>2.15304370360486E-4</v>
      </c>
      <c r="AH672" s="1">
        <v>8.0897348806175195E-5</v>
      </c>
      <c r="AI672">
        <v>0</v>
      </c>
      <c r="AJ672">
        <v>5.8222324477470895E-4</v>
      </c>
      <c r="AK672" s="1">
        <v>1.2716465279023E-5</v>
      </c>
      <c r="AL672" s="1">
        <v>3.3210895836612203E-5</v>
      </c>
      <c r="AM672" s="1">
        <v>1.1614664828270801E-5</v>
      </c>
      <c r="AN672">
        <v>0</v>
      </c>
      <c r="AO672">
        <v>9.26492841985755E-4</v>
      </c>
      <c r="AP672">
        <v>0</v>
      </c>
      <c r="AQ672">
        <v>0</v>
      </c>
      <c r="AR672">
        <v>0</v>
      </c>
      <c r="AS672">
        <v>2.3987764223396802E-3</v>
      </c>
      <c r="AT672" s="1">
        <v>9.3711366121935396E-6</v>
      </c>
      <c r="AU672">
        <v>0</v>
      </c>
      <c r="AV672">
        <v>2.3820320906605099E-4</v>
      </c>
      <c r="AW672">
        <v>1.41066720613109E-4</v>
      </c>
      <c r="AX672" s="1">
        <v>2.8369721105819699E-5</v>
      </c>
      <c r="AY672">
        <v>0</v>
      </c>
      <c r="AZ672">
        <v>1.1131834718389199E-4</v>
      </c>
      <c r="BA672" s="1">
        <v>2.9665851881139501E-5</v>
      </c>
      <c r="BB672">
        <v>0</v>
      </c>
      <c r="BC672">
        <v>4.1547792834757897E-3</v>
      </c>
      <c r="BD672">
        <v>0</v>
      </c>
      <c r="BE672">
        <v>1.2602632505850401E-3</v>
      </c>
      <c r="BF672">
        <v>5.8256069947205296E-4</v>
      </c>
      <c r="BG672" s="1">
        <v>5.2986737605514201E-5</v>
      </c>
      <c r="BH672">
        <v>0</v>
      </c>
      <c r="BI672" s="1">
        <v>4.1585133985824201E-5</v>
      </c>
      <c r="BJ672">
        <v>3.3821524270279601E-4</v>
      </c>
      <c r="BK672" s="1">
        <v>4.7600415566026103E-6</v>
      </c>
      <c r="BL672">
        <v>0</v>
      </c>
      <c r="BM672">
        <v>1.06932230780531E-4</v>
      </c>
      <c r="BN672">
        <v>3.0491282342315498E-4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1.78689593498129E-3</v>
      </c>
      <c r="BV672" s="1">
        <v>3.7322712501765199E-6</v>
      </c>
      <c r="BW672">
        <v>1.90963017758325E-4</v>
      </c>
      <c r="BX672" s="1">
        <v>3.0676614573487399E-5</v>
      </c>
      <c r="BY672">
        <v>0</v>
      </c>
      <c r="BZ672">
        <v>0</v>
      </c>
      <c r="CA672" s="1">
        <v>2.0604590671516101E-5</v>
      </c>
      <c r="CB672">
        <v>1.30716683151984E-3</v>
      </c>
      <c r="CC672">
        <v>0</v>
      </c>
      <c r="CD672">
        <v>0</v>
      </c>
      <c r="CE672">
        <v>0</v>
      </c>
      <c r="CF672">
        <v>0</v>
      </c>
      <c r="CG672">
        <v>0</v>
      </c>
      <c r="CH672" s="1">
        <v>3.5648543106023399E-5</v>
      </c>
      <c r="CI672">
        <v>2.7466156771763402E-3</v>
      </c>
      <c r="CJ672" s="1">
        <v>1.8871177058696399E-5</v>
      </c>
      <c r="CK672">
        <v>0</v>
      </c>
      <c r="CL672" s="1">
        <v>3.9949942326291399E-5</v>
      </c>
      <c r="CM672">
        <v>0</v>
      </c>
      <c r="CN672" s="1">
        <v>8.3922870585498196E-6</v>
      </c>
      <c r="CO672" s="1">
        <v>2.5676065947103999E-6</v>
      </c>
      <c r="CP672">
        <v>0</v>
      </c>
      <c r="CQ672" s="1">
        <v>2.9391286553066999E-6</v>
      </c>
      <c r="CR672" s="1">
        <v>5.6984017782843098E-6</v>
      </c>
      <c r="CS672" s="1">
        <v>1.08800865878527E-5</v>
      </c>
      <c r="CT672">
        <v>1.3508356086531399E-3</v>
      </c>
      <c r="CU672" s="1">
        <v>3.3766831632408299E-6</v>
      </c>
      <c r="CV672">
        <v>0</v>
      </c>
      <c r="CW672">
        <v>1.5822862578030001E-3</v>
      </c>
      <c r="CX672">
        <v>1.51608389382995E-3</v>
      </c>
      <c r="CY672">
        <v>0</v>
      </c>
      <c r="CZ672">
        <v>6.0407344324725596E-4</v>
      </c>
      <c r="DA672" s="1">
        <v>6.5078456485367995E-5</v>
      </c>
      <c r="DB672" s="1">
        <v>4.8812618018086403E-6</v>
      </c>
      <c r="DC672">
        <v>0</v>
      </c>
      <c r="DD672">
        <v>0</v>
      </c>
      <c r="DE672" s="1">
        <v>6.8951831851532197E-6</v>
      </c>
      <c r="DF672">
        <v>0</v>
      </c>
      <c r="DG672">
        <v>1.12294053781783E-4</v>
      </c>
      <c r="DH672" s="1">
        <v>1.7642743970720799E-6</v>
      </c>
      <c r="DI672" s="1">
        <v>3.8908320443237199E-5</v>
      </c>
      <c r="DJ672">
        <v>3.41484246778845E-4</v>
      </c>
      <c r="DK672" s="1">
        <v>9.8795030846220396E-6</v>
      </c>
      <c r="DL672" s="1">
        <v>3.9929638752161099E-5</v>
      </c>
      <c r="DM672" s="1">
        <v>7.2561183623002896E-5</v>
      </c>
      <c r="DN672" s="1">
        <v>4.0661888072945801E-6</v>
      </c>
      <c r="DO672">
        <v>0</v>
      </c>
      <c r="DP672">
        <v>0</v>
      </c>
      <c r="DQ672" s="1">
        <v>9.8459033611485703E-6</v>
      </c>
      <c r="DR672">
        <v>0</v>
      </c>
      <c r="DS672" s="1">
        <v>1.7735618441846801E-5</v>
      </c>
      <c r="DT672">
        <v>0</v>
      </c>
      <c r="DU672" s="1">
        <v>7.4380008387528901E-5</v>
      </c>
      <c r="DV672">
        <v>4.2562124818451102E-4</v>
      </c>
      <c r="DW672">
        <v>0</v>
      </c>
      <c r="DX672">
        <v>0</v>
      </c>
      <c r="DY672">
        <v>0</v>
      </c>
      <c r="DZ672" s="1">
        <v>3.5119928375516701E-5</v>
      </c>
      <c r="EA672" s="1">
        <v>2.2191362528032099E-6</v>
      </c>
      <c r="EB672" s="1">
        <v>5.6457565631566802E-6</v>
      </c>
      <c r="EC672">
        <v>7.76221325422954E-4</v>
      </c>
      <c r="ED672">
        <v>0</v>
      </c>
      <c r="EE672">
        <v>2.036549775129E-4</v>
      </c>
      <c r="EF672">
        <v>0</v>
      </c>
      <c r="EG672">
        <v>0</v>
      </c>
      <c r="EH672" s="1">
        <v>4.9087352625521101E-5</v>
      </c>
      <c r="EI672">
        <v>0</v>
      </c>
      <c r="EJ672">
        <v>1.4052667739670899E-4</v>
      </c>
      <c r="EK672">
        <v>3.6858887015634898E-4</v>
      </c>
      <c r="EL672" s="1">
        <v>1.0493368257469801E-5</v>
      </c>
    </row>
    <row r="673" spans="1:142" x14ac:dyDescent="0.25">
      <c r="A673" s="2" t="s">
        <v>1212</v>
      </c>
      <c r="B673" s="1">
        <v>3.2462770520011798E-6</v>
      </c>
      <c r="C673">
        <v>0</v>
      </c>
      <c r="D673" s="1">
        <v>6.8571811558569904E-5</v>
      </c>
      <c r="E673" s="1">
        <v>3.0580731698747199E-6</v>
      </c>
      <c r="F673">
        <v>0</v>
      </c>
      <c r="G673">
        <v>0</v>
      </c>
      <c r="H673">
        <v>0</v>
      </c>
      <c r="I673">
        <v>0</v>
      </c>
      <c r="J673" s="1">
        <v>5.5487776857409399E-6</v>
      </c>
      <c r="K673">
        <v>0</v>
      </c>
      <c r="L673" s="1">
        <v>1.64677064953979E-6</v>
      </c>
      <c r="M673">
        <v>0</v>
      </c>
      <c r="N673">
        <v>0</v>
      </c>
      <c r="O673" s="1">
        <v>6.2917528967250597E-5</v>
      </c>
      <c r="P673">
        <v>0</v>
      </c>
      <c r="Q673">
        <v>5.9333184995830903E-4</v>
      </c>
      <c r="R673" s="1">
        <v>5.1508570708126803E-5</v>
      </c>
      <c r="S673">
        <v>0</v>
      </c>
      <c r="T673" s="1">
        <v>4.4750255783270598E-5</v>
      </c>
      <c r="U673">
        <v>0</v>
      </c>
      <c r="V673">
        <v>0</v>
      </c>
      <c r="W673" s="1">
        <v>1.0819511620115599E-6</v>
      </c>
      <c r="X673" s="1">
        <v>2.4736089862537501E-5</v>
      </c>
      <c r="Y673">
        <v>0</v>
      </c>
      <c r="Z673">
        <v>0</v>
      </c>
      <c r="AA673">
        <v>0</v>
      </c>
      <c r="AB673">
        <v>0</v>
      </c>
      <c r="AC673">
        <v>2.2253365255161701E-4</v>
      </c>
      <c r="AD673" s="1">
        <v>2.5428362983647E-6</v>
      </c>
      <c r="AE673">
        <v>0</v>
      </c>
      <c r="AF673">
        <v>0</v>
      </c>
      <c r="AG673">
        <v>0</v>
      </c>
      <c r="AH673">
        <v>0</v>
      </c>
      <c r="AI673">
        <v>5.0331019719057997E-3</v>
      </c>
      <c r="AJ673" s="1">
        <v>1.02534368329334E-5</v>
      </c>
      <c r="AK673">
        <v>0</v>
      </c>
      <c r="AL673">
        <v>0</v>
      </c>
      <c r="AM673">
        <v>0</v>
      </c>
      <c r="AN673">
        <v>0</v>
      </c>
      <c r="AO673">
        <v>0</v>
      </c>
      <c r="AP673" s="1">
        <v>6.2846078318052606E-5</v>
      </c>
      <c r="AQ673" s="1">
        <v>2.0448268925949699E-6</v>
      </c>
      <c r="AR673" s="1">
        <v>3.70183255468084E-5</v>
      </c>
      <c r="AS673">
        <v>2.6973923675122199E-4</v>
      </c>
      <c r="AT673">
        <v>0</v>
      </c>
      <c r="AU673">
        <v>0</v>
      </c>
      <c r="AV673" s="1">
        <v>1.05621366081816E-5</v>
      </c>
      <c r="AW673">
        <v>0</v>
      </c>
      <c r="AX673" s="1">
        <v>2.7556952003074201E-6</v>
      </c>
      <c r="AY673">
        <v>0</v>
      </c>
      <c r="AZ673" s="1">
        <v>4.77887459050872E-6</v>
      </c>
      <c r="BA673" s="1">
        <v>4.3046069465578899E-5</v>
      </c>
      <c r="BB673">
        <v>0</v>
      </c>
      <c r="BC673">
        <v>0</v>
      </c>
      <c r="BD673">
        <v>0</v>
      </c>
      <c r="BE673">
        <v>0</v>
      </c>
      <c r="BF673" s="1">
        <v>1.60731390121841E-6</v>
      </c>
      <c r="BG673" s="1">
        <v>3.2273765841672898E-6</v>
      </c>
      <c r="BH673">
        <v>0</v>
      </c>
      <c r="BI673" s="1">
        <v>5.4261346354064199E-6</v>
      </c>
      <c r="BJ673">
        <v>7.4862289599272999E-4</v>
      </c>
      <c r="BK673">
        <v>0</v>
      </c>
      <c r="BL673">
        <v>0</v>
      </c>
      <c r="BM673" s="1">
        <v>7.5196682066226101E-6</v>
      </c>
      <c r="BN673" s="1">
        <v>4.3279596584478203E-6</v>
      </c>
      <c r="BO673" s="1">
        <v>3.5378656042578701E-6</v>
      </c>
      <c r="BP673" s="1">
        <v>2.3956647887982402E-5</v>
      </c>
      <c r="BQ673">
        <v>0</v>
      </c>
      <c r="BR673">
        <v>3.7987998610697099E-4</v>
      </c>
      <c r="BS673" s="1">
        <v>5.0952836092852903E-6</v>
      </c>
      <c r="BT673">
        <v>0</v>
      </c>
      <c r="BU673" s="1">
        <v>5.0432945154221402E-6</v>
      </c>
      <c r="BV673">
        <v>0</v>
      </c>
      <c r="BW673">
        <v>3.6379063159446798E-4</v>
      </c>
      <c r="BX673">
        <v>0</v>
      </c>
      <c r="BY673" s="1">
        <v>1.9539370090538801E-6</v>
      </c>
      <c r="BZ673">
        <v>0</v>
      </c>
      <c r="CA673" s="1">
        <v>6.1060003134304099E-6</v>
      </c>
      <c r="CB673">
        <v>3.7401342958227001E-4</v>
      </c>
      <c r="CC673" s="1">
        <v>5.0295044961341601E-5</v>
      </c>
      <c r="CD673">
        <v>0</v>
      </c>
      <c r="CE673" s="1">
        <v>4.2178950008521503E-6</v>
      </c>
      <c r="CF673">
        <v>0</v>
      </c>
      <c r="CG673">
        <v>0</v>
      </c>
      <c r="CH673">
        <v>0</v>
      </c>
      <c r="CI673" s="1">
        <v>1.12899300242022E-6</v>
      </c>
      <c r="CJ673">
        <v>0</v>
      </c>
      <c r="CK673" s="1">
        <v>7.7749148185336503E-6</v>
      </c>
      <c r="CL673" s="1">
        <v>5.7140394859402403E-5</v>
      </c>
      <c r="CM673" s="1">
        <v>1.4339606307686901E-5</v>
      </c>
      <c r="CN673">
        <v>0</v>
      </c>
      <c r="CO673" s="1">
        <v>2.30574811046727E-6</v>
      </c>
      <c r="CP673">
        <v>0</v>
      </c>
      <c r="CQ673" s="1">
        <v>1.1152370510399301E-5</v>
      </c>
      <c r="CR673">
        <v>0</v>
      </c>
      <c r="CS673" s="1">
        <v>3.2711906435845103E-5</v>
      </c>
      <c r="CT673">
        <v>2.75780381542527E-2</v>
      </c>
      <c r="CU673" s="1">
        <v>9.7084236997365303E-5</v>
      </c>
      <c r="CV673">
        <v>0</v>
      </c>
      <c r="CW673">
        <v>0</v>
      </c>
      <c r="CX673" s="1">
        <v>1.67381586358732E-5</v>
      </c>
      <c r="CY673" s="1">
        <v>4.3746311487056E-6</v>
      </c>
      <c r="CZ673">
        <v>4.7492741492113298E-4</v>
      </c>
      <c r="DA673">
        <v>0</v>
      </c>
      <c r="DB673" s="1">
        <v>1.01054457593499E-5</v>
      </c>
      <c r="DC673">
        <v>0</v>
      </c>
      <c r="DD673" s="1">
        <v>9.5777333467700303E-6</v>
      </c>
      <c r="DE673">
        <v>0</v>
      </c>
      <c r="DF673">
        <v>0</v>
      </c>
      <c r="DG673">
        <v>1.21765012747004E-3</v>
      </c>
      <c r="DH673" s="1">
        <v>6.6498390865455002E-6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 s="1">
        <v>2.9461414710098901E-5</v>
      </c>
      <c r="DP673">
        <v>0</v>
      </c>
      <c r="DQ673">
        <v>0</v>
      </c>
      <c r="DR673" s="1">
        <v>3.7171810507348301E-6</v>
      </c>
      <c r="DS673">
        <v>0</v>
      </c>
      <c r="DT673">
        <v>0</v>
      </c>
      <c r="DU673" s="1">
        <v>7.6449319657698693E-5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3.2848534585378902E-4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 s="1">
        <v>3.1350075999451899E-6</v>
      </c>
      <c r="EK673" s="1">
        <v>3.9356380165288099E-5</v>
      </c>
      <c r="EL673">
        <v>4.3909489118334197E-4</v>
      </c>
    </row>
    <row r="674" spans="1:142" x14ac:dyDescent="0.25">
      <c r="A674" s="2" t="s">
        <v>1213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1">
        <v>4.1074842318698996E-6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1">
        <v>1.45346661604193E-6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s="1">
        <v>2.3552964543201299E-6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 s="1">
        <v>1.4712197207736801E-6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 s="1">
        <v>3.4358836789890599E-6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s="1">
        <v>4.7748626251527303E-6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 s="1">
        <v>2.0176043396995299E-6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 s="1">
        <v>2.9677924246173399E-6</v>
      </c>
      <c r="DY674">
        <v>0</v>
      </c>
      <c r="DZ674">
        <v>0</v>
      </c>
      <c r="EA674">
        <v>0</v>
      </c>
      <c r="EB674" s="1">
        <v>4.2712259808728697E-6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</row>
    <row r="675" spans="1:142" x14ac:dyDescent="0.25">
      <c r="A675" s="2" t="s">
        <v>210</v>
      </c>
      <c r="B675">
        <v>1.42822723475249E-3</v>
      </c>
      <c r="C675">
        <v>8.8231317143079005E-4</v>
      </c>
      <c r="D675">
        <v>3.24150626244515E-4</v>
      </c>
      <c r="E675">
        <v>2.8780687684551199E-4</v>
      </c>
      <c r="F675">
        <v>2.9548838537719299E-4</v>
      </c>
      <c r="G675">
        <v>6.1705284589832999E-4</v>
      </c>
      <c r="H675">
        <v>1.6245406828611E-3</v>
      </c>
      <c r="I675">
        <v>6.37477412971473E-4</v>
      </c>
      <c r="J675">
        <v>1.86953693883917E-3</v>
      </c>
      <c r="K675" s="1">
        <v>1.9400527479621899E-5</v>
      </c>
      <c r="L675" s="1">
        <v>8.7439479320215694E-5</v>
      </c>
      <c r="M675">
        <v>0</v>
      </c>
      <c r="N675">
        <v>5.8415958215780103E-4</v>
      </c>
      <c r="O675">
        <v>3.2384817711068E-3</v>
      </c>
      <c r="P675">
        <v>1.44726453159088E-3</v>
      </c>
      <c r="Q675" s="1">
        <v>9.6788323382200005E-6</v>
      </c>
      <c r="R675">
        <v>2.0811084155905401E-4</v>
      </c>
      <c r="S675" s="1">
        <v>1.6166531912305699E-5</v>
      </c>
      <c r="T675">
        <v>1.5131054572117E-3</v>
      </c>
      <c r="U675">
        <v>0</v>
      </c>
      <c r="V675">
        <v>2.9113232995948101E-4</v>
      </c>
      <c r="W675">
        <v>2.4642678170988101E-3</v>
      </c>
      <c r="X675">
        <v>7.0955579586455997E-4</v>
      </c>
      <c r="Y675" s="1">
        <v>1.6955871735352601E-5</v>
      </c>
      <c r="Z675">
        <v>1.0365033723484999E-3</v>
      </c>
      <c r="AA675">
        <v>1.1002679012568999E-4</v>
      </c>
      <c r="AB675">
        <v>1.5485974136404801E-4</v>
      </c>
      <c r="AC675">
        <v>0</v>
      </c>
      <c r="AD675">
        <v>0</v>
      </c>
      <c r="AE675">
        <v>9.6648453069213996E-4</v>
      </c>
      <c r="AF675">
        <v>1.06426320453095E-4</v>
      </c>
      <c r="AG675">
        <v>3.1127050342407E-3</v>
      </c>
      <c r="AH675">
        <v>7.2941960903660395E-4</v>
      </c>
      <c r="AI675">
        <v>0</v>
      </c>
      <c r="AJ675">
        <v>2.5766654537314799E-4</v>
      </c>
      <c r="AK675">
        <v>3.4700942226040498E-4</v>
      </c>
      <c r="AL675">
        <v>3.9662306892163199E-4</v>
      </c>
      <c r="AM675" s="1">
        <v>4.5145291569702398E-5</v>
      </c>
      <c r="AN675" s="1">
        <v>5.0716247958079898E-5</v>
      </c>
      <c r="AO675" s="1">
        <v>4.1910556521520603E-6</v>
      </c>
      <c r="AP675">
        <v>1.43809941225717E-3</v>
      </c>
      <c r="AQ675">
        <v>6.1731771779646196E-4</v>
      </c>
      <c r="AR675" s="1">
        <v>9.1172120993077997E-5</v>
      </c>
      <c r="AS675">
        <v>4.8220877153014498E-4</v>
      </c>
      <c r="AT675">
        <v>2.67693483576512E-4</v>
      </c>
      <c r="AU675">
        <v>5.7692725674037904E-4</v>
      </c>
      <c r="AV675">
        <v>2.0672477789456202E-3</v>
      </c>
      <c r="AW675">
        <v>3.7836291291007298E-4</v>
      </c>
      <c r="AX675">
        <v>5.8582952404774102E-4</v>
      </c>
      <c r="AY675">
        <v>1.74689873233121E-3</v>
      </c>
      <c r="AZ675" s="1">
        <v>5.35866271579569E-5</v>
      </c>
      <c r="BA675">
        <v>1.9183956751775001E-3</v>
      </c>
      <c r="BB675">
        <v>9.4639089862905298E-4</v>
      </c>
      <c r="BC675">
        <v>9.62945610782517E-4</v>
      </c>
      <c r="BD675">
        <v>1.26593977085144E-3</v>
      </c>
      <c r="BE675">
        <v>0</v>
      </c>
      <c r="BF675">
        <v>1.3569029001041699E-3</v>
      </c>
      <c r="BG675" s="1">
        <v>1.30222890455816E-5</v>
      </c>
      <c r="BH675">
        <v>5.1258651786555002E-4</v>
      </c>
      <c r="BI675">
        <v>0</v>
      </c>
      <c r="BJ675">
        <v>2.7747674289039598E-4</v>
      </c>
      <c r="BK675">
        <v>4.8608499479260698E-4</v>
      </c>
      <c r="BL675">
        <v>4.65443875698829E-4</v>
      </c>
      <c r="BM675">
        <v>2.4909093382353901E-3</v>
      </c>
      <c r="BN675">
        <v>5.2167805148951403E-3</v>
      </c>
      <c r="BO675">
        <v>1.2868734113826699E-3</v>
      </c>
      <c r="BP675" s="1">
        <v>3.8502000108066203E-5</v>
      </c>
      <c r="BQ675">
        <v>4.8799570820066903E-4</v>
      </c>
      <c r="BR675">
        <v>6.64421150039976E-4</v>
      </c>
      <c r="BS675">
        <v>6.4614604479438804E-4</v>
      </c>
      <c r="BT675">
        <v>4.22478661497872E-4</v>
      </c>
      <c r="BU675" s="1">
        <v>5.25481020243051E-6</v>
      </c>
      <c r="BV675" s="1">
        <v>5.6440418996069003E-5</v>
      </c>
      <c r="BW675">
        <v>1.36917594329478E-3</v>
      </c>
      <c r="BX675" s="1">
        <v>6.4568713633601603E-5</v>
      </c>
      <c r="BY675">
        <v>2.9707461521411298E-4</v>
      </c>
      <c r="BZ675" s="1">
        <v>9.8083345228002804E-5</v>
      </c>
      <c r="CA675">
        <v>1.6723067539131499E-3</v>
      </c>
      <c r="CB675">
        <v>1.2036897545779899E-3</v>
      </c>
      <c r="CC675">
        <v>1.80175740746717E-3</v>
      </c>
      <c r="CD675">
        <v>5.0804650367988497E-4</v>
      </c>
      <c r="CE675">
        <v>2.6057104345276702E-3</v>
      </c>
      <c r="CF675">
        <v>1.3502077911056601E-4</v>
      </c>
      <c r="CG675" s="1">
        <v>8.1108377402141802E-5</v>
      </c>
      <c r="CH675">
        <v>5.2276479451415596E-4</v>
      </c>
      <c r="CI675">
        <v>0</v>
      </c>
      <c r="CJ675">
        <v>5.5574517038090097E-4</v>
      </c>
      <c r="CK675" s="1">
        <v>3.4779148885466903E-5</v>
      </c>
      <c r="CL675">
        <v>1.3304337263824E-3</v>
      </c>
      <c r="CM675">
        <v>2.7015090577576302E-4</v>
      </c>
      <c r="CN675">
        <v>1.05294678675177E-3</v>
      </c>
      <c r="CO675" s="1">
        <v>3.8817609078666896E-6</v>
      </c>
      <c r="CP675">
        <v>1.4513153061287E-3</v>
      </c>
      <c r="CQ675">
        <v>1.0548018628524199E-3</v>
      </c>
      <c r="CR675">
        <v>8.0023722130129898E-4</v>
      </c>
      <c r="CS675" s="1">
        <v>8.2311171078940706E-5</v>
      </c>
      <c r="CT675">
        <v>0</v>
      </c>
      <c r="CU675">
        <v>4.4763721308376603E-3</v>
      </c>
      <c r="CV675">
        <v>1.0854872208787E-4</v>
      </c>
      <c r="CW675">
        <v>0</v>
      </c>
      <c r="CX675" s="1">
        <v>3.9974517309104099E-6</v>
      </c>
      <c r="CY675">
        <v>1.3910712664131799E-3</v>
      </c>
      <c r="CZ675">
        <v>1.92276382034933E-3</v>
      </c>
      <c r="DA675">
        <v>2.5831575494568099E-3</v>
      </c>
      <c r="DB675">
        <v>1.0567954245496E-3</v>
      </c>
      <c r="DC675">
        <v>4.4666744721086303E-3</v>
      </c>
      <c r="DD675">
        <v>7.6592498106138802E-4</v>
      </c>
      <c r="DE675" s="1">
        <v>7.3984945706415503E-6</v>
      </c>
      <c r="DF675">
        <v>1.07797134489216E-3</v>
      </c>
      <c r="DG675">
        <v>0</v>
      </c>
      <c r="DH675">
        <v>2.6719608697673802E-4</v>
      </c>
      <c r="DI675">
        <v>1.10291254800373E-3</v>
      </c>
      <c r="DJ675">
        <v>1.7801959755847901E-3</v>
      </c>
      <c r="DK675">
        <v>8.7505049662421901E-4</v>
      </c>
      <c r="DL675">
        <v>8.5215761656949097E-4</v>
      </c>
      <c r="DM675">
        <v>2.5352050105117199E-4</v>
      </c>
      <c r="DN675" s="1">
        <v>2.5530734610126599E-5</v>
      </c>
      <c r="DO675" s="1">
        <v>7.4981731330444302E-5</v>
      </c>
      <c r="DP675">
        <v>6.3268707166366995E-4</v>
      </c>
      <c r="DQ675">
        <v>6.0076879696359603E-4</v>
      </c>
      <c r="DR675">
        <v>8.9800785929379902E-4</v>
      </c>
      <c r="DS675">
        <v>3.3670723334552001E-3</v>
      </c>
      <c r="DT675" s="1">
        <v>2.8168021171840701E-5</v>
      </c>
      <c r="DU675" s="1">
        <v>2.4900431533990699E-5</v>
      </c>
      <c r="DV675">
        <v>1.2060029930705699E-4</v>
      </c>
      <c r="DW675">
        <v>2.34047199569167E-4</v>
      </c>
      <c r="DX675">
        <v>4.2989905465164299E-4</v>
      </c>
      <c r="DY675">
        <v>6.5327361101496801E-4</v>
      </c>
      <c r="DZ675" s="1">
        <v>5.8874886390761299E-5</v>
      </c>
      <c r="EA675">
        <v>7.4592420394353201E-4</v>
      </c>
      <c r="EB675">
        <v>1.1372681023130099E-2</v>
      </c>
      <c r="EC675">
        <v>2.4610971289028001E-4</v>
      </c>
      <c r="ED675">
        <v>6.1942904983587198E-4</v>
      </c>
      <c r="EE675">
        <v>1.63389814251925E-4</v>
      </c>
      <c r="EF675">
        <v>1.77640424291015E-3</v>
      </c>
      <c r="EG675">
        <v>8.2719202783506903E-4</v>
      </c>
      <c r="EH675">
        <v>8.8950473316964998E-3</v>
      </c>
      <c r="EI675">
        <v>7.1126018469409098E-4</v>
      </c>
      <c r="EJ675">
        <v>4.6701004182627602E-4</v>
      </c>
      <c r="EK675">
        <v>3.0483285435514002E-4</v>
      </c>
      <c r="EL675">
        <v>1.9343438158769499E-4</v>
      </c>
    </row>
    <row r="676" spans="1:142" x14ac:dyDescent="0.25">
      <c r="A676" s="2" t="s">
        <v>1214</v>
      </c>
      <c r="B676">
        <v>1.51920667394732E-3</v>
      </c>
      <c r="C676">
        <v>2.36441222528398E-3</v>
      </c>
      <c r="D676">
        <v>7.6590582073524901E-3</v>
      </c>
      <c r="E676">
        <v>2.8930364348121402E-3</v>
      </c>
      <c r="F676">
        <v>1.16653245416917E-3</v>
      </c>
      <c r="G676">
        <v>8.8948397897033703E-4</v>
      </c>
      <c r="H676">
        <v>1.8931397307677201E-3</v>
      </c>
      <c r="I676">
        <v>4.41382657904957E-4</v>
      </c>
      <c r="J676">
        <v>7.86770384642309E-4</v>
      </c>
      <c r="K676">
        <v>1.07441098071421E-3</v>
      </c>
      <c r="L676">
        <v>3.7436265380457602E-3</v>
      </c>
      <c r="M676">
        <v>2.8981837609975401E-3</v>
      </c>
      <c r="N676">
        <v>3.1906680809252802E-3</v>
      </c>
      <c r="O676">
        <v>2.1991498641157001E-3</v>
      </c>
      <c r="P676">
        <v>1.9658487208885902E-3</v>
      </c>
      <c r="Q676" s="1">
        <v>2.1005368689360901E-5</v>
      </c>
      <c r="R676">
        <v>8.8080140719244294E-3</v>
      </c>
      <c r="S676">
        <v>5.3805112847257102E-3</v>
      </c>
      <c r="T676">
        <v>3.9286567925033503E-3</v>
      </c>
      <c r="U676">
        <v>7.5798471297819196E-4</v>
      </c>
      <c r="V676">
        <v>4.0549832844942501E-3</v>
      </c>
      <c r="W676">
        <v>3.0838453288074998E-4</v>
      </c>
      <c r="X676">
        <v>0</v>
      </c>
      <c r="Y676" s="1">
        <v>4.8234774634928399E-6</v>
      </c>
      <c r="Z676">
        <v>6.7210969304356898E-4</v>
      </c>
      <c r="AA676">
        <v>0</v>
      </c>
      <c r="AB676">
        <v>5.1686529782860697E-4</v>
      </c>
      <c r="AC676">
        <v>2.5682653265052199E-2</v>
      </c>
      <c r="AD676">
        <v>0</v>
      </c>
      <c r="AE676">
        <v>3.0757784107811399E-3</v>
      </c>
      <c r="AF676">
        <v>3.17213114434184E-3</v>
      </c>
      <c r="AG676">
        <v>8.0786734595435499E-4</v>
      </c>
      <c r="AH676">
        <v>4.76540901370232E-4</v>
      </c>
      <c r="AI676">
        <v>2.4427939261118599E-4</v>
      </c>
      <c r="AJ676">
        <v>3.09932294227532E-4</v>
      </c>
      <c r="AK676">
        <v>5.1847956281674797E-3</v>
      </c>
      <c r="AL676">
        <v>2.4807801669222899E-3</v>
      </c>
      <c r="AM676">
        <v>3.6169822593964799E-3</v>
      </c>
      <c r="AN676">
        <v>1.6440189718309999E-3</v>
      </c>
      <c r="AO676">
        <v>4.6902789622432902E-3</v>
      </c>
      <c r="AP676">
        <v>3.3429119588460797E-4</v>
      </c>
      <c r="AQ676">
        <v>6.4689069013526496E-3</v>
      </c>
      <c r="AR676">
        <v>7.3394727522055302E-3</v>
      </c>
      <c r="AS676">
        <v>5.2729583231941304E-4</v>
      </c>
      <c r="AT676">
        <v>1.0979704631473399E-3</v>
      </c>
      <c r="AU676">
        <v>3.0772120323705799E-4</v>
      </c>
      <c r="AV676">
        <v>2.01680257881486E-3</v>
      </c>
      <c r="AW676">
        <v>4.1230219701667396E-3</v>
      </c>
      <c r="AX676" s="1">
        <v>7.7709968267134004E-5</v>
      </c>
      <c r="AY676" s="1">
        <v>1.5368756184490001E-5</v>
      </c>
      <c r="AZ676">
        <v>1.2073851654549701E-3</v>
      </c>
      <c r="BA676">
        <v>5.4020320598843503E-4</v>
      </c>
      <c r="BB676">
        <v>1.5154566725101601E-3</v>
      </c>
      <c r="BC676">
        <v>0</v>
      </c>
      <c r="BD676">
        <v>3.5705907201672698E-3</v>
      </c>
      <c r="BE676">
        <v>2.0947259833796399E-4</v>
      </c>
      <c r="BF676">
        <v>4.4858730600861397E-3</v>
      </c>
      <c r="BG676">
        <v>3.3952849448215701E-4</v>
      </c>
      <c r="BH676">
        <v>6.5621073921410796E-4</v>
      </c>
      <c r="BI676" s="1">
        <v>5.51699471574402E-5</v>
      </c>
      <c r="BJ676">
        <v>1.2042346245730901E-3</v>
      </c>
      <c r="BK676">
        <v>1.8169370604018201E-3</v>
      </c>
      <c r="BL676">
        <v>1.2478327330009799E-3</v>
      </c>
      <c r="BM676">
        <v>5.8774515999926802E-3</v>
      </c>
      <c r="BN676">
        <v>5.3478718994792599E-3</v>
      </c>
      <c r="BO676">
        <v>5.1182598955610897E-3</v>
      </c>
      <c r="BP676">
        <v>1.2812113013119601E-2</v>
      </c>
      <c r="BQ676">
        <v>1.77374469180324E-3</v>
      </c>
      <c r="BR676">
        <v>2.6048370376758001E-2</v>
      </c>
      <c r="BS676">
        <v>1.8965723358928201E-3</v>
      </c>
      <c r="BT676">
        <v>5.36697549989726E-4</v>
      </c>
      <c r="BU676">
        <v>5.6105492675460899E-4</v>
      </c>
      <c r="BV676">
        <v>1.0663121590181301E-3</v>
      </c>
      <c r="BW676">
        <v>3.7314431520896201E-3</v>
      </c>
      <c r="BX676">
        <v>9.7461893195799397E-4</v>
      </c>
      <c r="BY676">
        <v>3.1985356211839998E-3</v>
      </c>
      <c r="BZ676">
        <v>0</v>
      </c>
      <c r="CA676">
        <v>2.6002108708361501E-3</v>
      </c>
      <c r="CB676">
        <v>2.6057422769386702E-3</v>
      </c>
      <c r="CC676">
        <v>2.4550481867379602E-3</v>
      </c>
      <c r="CD676">
        <v>3.6787560910699702E-3</v>
      </c>
      <c r="CE676">
        <v>3.8434876117953202E-3</v>
      </c>
      <c r="CF676">
        <v>2.2839048711449901E-3</v>
      </c>
      <c r="CG676">
        <v>7.3284118221142898E-3</v>
      </c>
      <c r="CH676">
        <v>2.1263151991398701E-3</v>
      </c>
      <c r="CI676" s="1">
        <v>7.3412204295458801E-6</v>
      </c>
      <c r="CJ676">
        <v>1.2028026171809799E-3</v>
      </c>
      <c r="CK676" s="1">
        <v>3.13534564068381E-5</v>
      </c>
      <c r="CL676">
        <v>1.45271402361548E-2</v>
      </c>
      <c r="CM676">
        <v>4.4713241081209502E-3</v>
      </c>
      <c r="CN676">
        <v>4.7529237514169504E-3</v>
      </c>
      <c r="CO676">
        <v>7.3318706327731205E-4</v>
      </c>
      <c r="CP676">
        <v>4.7166564272269401E-3</v>
      </c>
      <c r="CQ676">
        <v>1.37985560252821E-3</v>
      </c>
      <c r="CR676">
        <v>2.0902666611815799E-3</v>
      </c>
      <c r="CS676">
        <v>1.2048194575576699E-3</v>
      </c>
      <c r="CT676">
        <v>0</v>
      </c>
      <c r="CU676">
        <v>9.2099324942662795E-4</v>
      </c>
      <c r="CV676">
        <v>2.4482182355014702E-3</v>
      </c>
      <c r="CW676" s="1">
        <v>6.9434288906397896E-5</v>
      </c>
      <c r="CX676">
        <v>1.6864848322184001E-4</v>
      </c>
      <c r="CY676">
        <v>8.1664222728425398E-3</v>
      </c>
      <c r="CZ676" s="1">
        <v>6.7288073208613105E-5</v>
      </c>
      <c r="DA676">
        <v>5.0786155678440104E-3</v>
      </c>
      <c r="DB676">
        <v>3.0944999117789298E-3</v>
      </c>
      <c r="DC676">
        <v>1.7381887841630499E-3</v>
      </c>
      <c r="DD676">
        <v>3.9853154455305297E-3</v>
      </c>
      <c r="DE676" s="1">
        <v>2.6648006530177101E-5</v>
      </c>
      <c r="DF676">
        <v>4.7322865215150897E-4</v>
      </c>
      <c r="DG676" s="1">
        <v>1.6677312730200199E-5</v>
      </c>
      <c r="DH676" s="1">
        <v>8.2327741164513507E-6</v>
      </c>
      <c r="DI676">
        <v>2.4264485708177601E-3</v>
      </c>
      <c r="DJ676">
        <v>3.66889075352003E-3</v>
      </c>
      <c r="DK676">
        <v>4.0836528332650101E-3</v>
      </c>
      <c r="DL676">
        <v>1.9711348792648799E-3</v>
      </c>
      <c r="DM676">
        <v>4.0903441188275902E-3</v>
      </c>
      <c r="DN676">
        <v>2.9348447706351202E-3</v>
      </c>
      <c r="DO676">
        <v>2.6545907877657498E-3</v>
      </c>
      <c r="DP676">
        <v>3.2816712203145998E-3</v>
      </c>
      <c r="DQ676">
        <v>1.2166416137836E-3</v>
      </c>
      <c r="DR676">
        <v>1.7569823858361801E-3</v>
      </c>
      <c r="DS676">
        <v>5.3833183074078004E-3</v>
      </c>
      <c r="DT676">
        <v>7.5236934248305496E-4</v>
      </c>
      <c r="DU676" s="1">
        <v>3.7998281089552497E-5</v>
      </c>
      <c r="DV676">
        <v>9.5635941683675004E-3</v>
      </c>
      <c r="DW676">
        <v>1.39241499149066E-3</v>
      </c>
      <c r="DX676">
        <v>3.0039984889857702E-3</v>
      </c>
      <c r="DY676">
        <v>1.64256483268388E-3</v>
      </c>
      <c r="DZ676">
        <v>6.3398003829469403E-3</v>
      </c>
      <c r="EA676">
        <v>3.8860920288387702E-3</v>
      </c>
      <c r="EB676">
        <v>2.97900588955776E-4</v>
      </c>
      <c r="EC676">
        <v>0</v>
      </c>
      <c r="ED676">
        <v>1.2270458001159301E-3</v>
      </c>
      <c r="EE676">
        <v>1.3889619582414801E-3</v>
      </c>
      <c r="EF676">
        <v>1.0376728294973099E-3</v>
      </c>
      <c r="EG676">
        <v>4.6614413468359503E-3</v>
      </c>
      <c r="EH676">
        <v>2.7743155087220301E-3</v>
      </c>
      <c r="EI676">
        <v>8.27235351993838E-4</v>
      </c>
      <c r="EJ676">
        <v>6.5625361824372501E-3</v>
      </c>
      <c r="EK676">
        <v>1.1817651126133999E-2</v>
      </c>
      <c r="EL676">
        <v>4.5366661734532699E-3</v>
      </c>
    </row>
    <row r="677" spans="1:142" x14ac:dyDescent="0.25">
      <c r="A677" s="2" t="s">
        <v>1215</v>
      </c>
      <c r="B677">
        <v>1.9919277763290701E-3</v>
      </c>
      <c r="C677">
        <v>8.0915943829421508E-3</v>
      </c>
      <c r="D677">
        <v>7.45851669745967E-3</v>
      </c>
      <c r="E677">
        <v>4.3231480182082002E-4</v>
      </c>
      <c r="F677">
        <v>4.08456560873398E-3</v>
      </c>
      <c r="G677">
        <v>1.63875975362266E-3</v>
      </c>
      <c r="H677">
        <v>1.12441710656828E-3</v>
      </c>
      <c r="I677">
        <v>5.0750499148960297E-4</v>
      </c>
      <c r="J677">
        <v>1.18488190427715E-2</v>
      </c>
      <c r="K677">
        <v>3.35152210836404E-3</v>
      </c>
      <c r="L677">
        <v>8.9485814341129805E-3</v>
      </c>
      <c r="M677">
        <v>6.9574714852403197E-4</v>
      </c>
      <c r="N677">
        <v>4.2142204021002501E-3</v>
      </c>
      <c r="O677" s="1">
        <v>5.92867941259598E-6</v>
      </c>
      <c r="P677">
        <v>1.28522657980744E-2</v>
      </c>
      <c r="Q677">
        <v>1.0214960364441699E-3</v>
      </c>
      <c r="R677">
        <v>1.73023966195745E-3</v>
      </c>
      <c r="S677">
        <v>9.1522756548054404E-3</v>
      </c>
      <c r="T677">
        <v>4.2437139476773997E-3</v>
      </c>
      <c r="U677">
        <v>1.39459138782601E-3</v>
      </c>
      <c r="V677">
        <v>8.22272897370541E-3</v>
      </c>
      <c r="W677">
        <v>3.4570655286969202E-4</v>
      </c>
      <c r="X677">
        <v>4.7465283922722198E-3</v>
      </c>
      <c r="Y677">
        <v>6.7197407802672602E-4</v>
      </c>
      <c r="Z677">
        <v>7.9238495346321402E-4</v>
      </c>
      <c r="AA677">
        <v>0</v>
      </c>
      <c r="AB677">
        <v>2.5667161043424298E-3</v>
      </c>
      <c r="AC677">
        <v>3.1992536149101202E-3</v>
      </c>
      <c r="AD677" s="1">
        <v>5.7841033111840198E-5</v>
      </c>
      <c r="AE677">
        <v>8.7034141080435598E-3</v>
      </c>
      <c r="AF677">
        <v>8.5196606432368397E-4</v>
      </c>
      <c r="AG677">
        <v>7.5881198442930605E-4</v>
      </c>
      <c r="AH677">
        <v>1.45215303735611E-3</v>
      </c>
      <c r="AI677" s="1">
        <v>5.2807078140871098E-5</v>
      </c>
      <c r="AJ677">
        <v>1.1062032874265401E-2</v>
      </c>
      <c r="AK677">
        <v>1.0174049942543799E-2</v>
      </c>
      <c r="AL677">
        <v>1.8177534490477201E-3</v>
      </c>
      <c r="AM677">
        <v>1.2074028393336701E-3</v>
      </c>
      <c r="AN677">
        <v>3.3987485623134801E-3</v>
      </c>
      <c r="AO677">
        <v>1.8561837051561799E-3</v>
      </c>
      <c r="AP677">
        <v>3.2357150833996998E-4</v>
      </c>
      <c r="AQ677">
        <v>2.1795448713423801E-2</v>
      </c>
      <c r="AR677">
        <v>2.4807886095622299E-2</v>
      </c>
      <c r="AS677">
        <v>5.83452520841131E-4</v>
      </c>
      <c r="AT677">
        <v>2.0186985369601098E-3</v>
      </c>
      <c r="AU677">
        <v>1.3330730037699899E-3</v>
      </c>
      <c r="AV677">
        <v>1.9344671138043601E-3</v>
      </c>
      <c r="AW677">
        <v>3.8539121862070903E-2</v>
      </c>
      <c r="AX677">
        <v>2.86821319429633E-3</v>
      </c>
      <c r="AY677">
        <v>3.4925567982970598E-2</v>
      </c>
      <c r="AZ677">
        <v>2.5760832321805702E-3</v>
      </c>
      <c r="BA677">
        <v>4.4123123137961096E-3</v>
      </c>
      <c r="BB677">
        <v>6.5419013515429702E-3</v>
      </c>
      <c r="BC677" s="1">
        <v>2.6190403493671498E-6</v>
      </c>
      <c r="BD677">
        <v>5.9802853153922298E-3</v>
      </c>
      <c r="BE677" s="1">
        <v>5.8856352612010202E-5</v>
      </c>
      <c r="BF677">
        <v>2.71482428548405E-2</v>
      </c>
      <c r="BG677">
        <v>2.04214464022963E-2</v>
      </c>
      <c r="BH677">
        <v>4.1275747419938997E-3</v>
      </c>
      <c r="BI677">
        <v>9.5803140765573895E-4</v>
      </c>
      <c r="BJ677">
        <v>3.3951937797443001E-4</v>
      </c>
      <c r="BK677">
        <v>1.21225217002348E-2</v>
      </c>
      <c r="BL677">
        <v>5.4325186349538004E-3</v>
      </c>
      <c r="BM677">
        <v>9.6748590967191891E-3</v>
      </c>
      <c r="BN677">
        <v>5.0849755889822096E-3</v>
      </c>
      <c r="BO677">
        <v>1.0253936801404099E-2</v>
      </c>
      <c r="BP677">
        <v>1.1590697039106901E-2</v>
      </c>
      <c r="BQ677">
        <v>6.7835476440955404E-4</v>
      </c>
      <c r="BR677">
        <v>4.6665264067235999E-2</v>
      </c>
      <c r="BS677">
        <v>1.4649584498665699E-2</v>
      </c>
      <c r="BT677">
        <v>2.5245338680981899E-3</v>
      </c>
      <c r="BU677">
        <v>9.0479090148986897E-3</v>
      </c>
      <c r="BV677">
        <v>1.89117881887707E-3</v>
      </c>
      <c r="BW677">
        <v>1.7782492684394802E-2</v>
      </c>
      <c r="BX677">
        <v>6.6483554383134002E-3</v>
      </c>
      <c r="BY677">
        <v>7.3038339711219199E-3</v>
      </c>
      <c r="BZ677">
        <v>0</v>
      </c>
      <c r="CA677">
        <v>6.5027845917225704E-3</v>
      </c>
      <c r="CB677">
        <v>1.20537228277642E-4</v>
      </c>
      <c r="CC677">
        <v>1.2219158633809299E-2</v>
      </c>
      <c r="CD677">
        <v>8.7914278403483301E-3</v>
      </c>
      <c r="CE677">
        <v>9.0724959839083002E-3</v>
      </c>
      <c r="CF677">
        <v>7.8519011190156804E-4</v>
      </c>
      <c r="CG677">
        <v>3.3899997652231999E-2</v>
      </c>
      <c r="CH677">
        <v>1.2992287262550901E-3</v>
      </c>
      <c r="CI677" s="1">
        <v>3.1463990168804398E-5</v>
      </c>
      <c r="CJ677">
        <v>1.32014758623252E-3</v>
      </c>
      <c r="CK677">
        <v>5.7062696506549504E-4</v>
      </c>
      <c r="CL677">
        <v>2.7217656240081801E-2</v>
      </c>
      <c r="CM677">
        <v>2.0735900655804202E-3</v>
      </c>
      <c r="CN677">
        <v>1.06355620367943E-2</v>
      </c>
      <c r="CO677">
        <v>7.4862273678082201E-4</v>
      </c>
      <c r="CP677">
        <v>2.3557441067043501E-3</v>
      </c>
      <c r="CQ677">
        <v>1.5773168017563E-2</v>
      </c>
      <c r="CR677">
        <v>1.0285425700742501E-3</v>
      </c>
      <c r="CS677">
        <v>1.3814638698470499E-3</v>
      </c>
      <c r="CT677">
        <v>0</v>
      </c>
      <c r="CU677">
        <v>3.4774123141789902E-3</v>
      </c>
      <c r="CV677">
        <v>2.5015908944893599E-3</v>
      </c>
      <c r="CW677">
        <v>2.8955825130814198E-4</v>
      </c>
      <c r="CX677">
        <v>9.1504172031948799E-4</v>
      </c>
      <c r="CY677">
        <v>4.8302052204059802E-2</v>
      </c>
      <c r="CZ677" s="1">
        <v>3.1981562035888103E-5</v>
      </c>
      <c r="DA677">
        <v>1.4155186375826899E-2</v>
      </c>
      <c r="DB677">
        <v>7.6817254309763201E-3</v>
      </c>
      <c r="DC677">
        <v>4.7724273564440797E-4</v>
      </c>
      <c r="DD677">
        <v>1.5762824733914601E-2</v>
      </c>
      <c r="DE677">
        <v>0</v>
      </c>
      <c r="DF677">
        <v>1.41298343299433E-4</v>
      </c>
      <c r="DG677" s="1">
        <v>6.3085652679349406E-5</v>
      </c>
      <c r="DH677" s="1">
        <v>6.7436876220411003E-6</v>
      </c>
      <c r="DI677">
        <v>4.8222955318931102E-3</v>
      </c>
      <c r="DJ677" s="1">
        <v>3.7186699831307702E-6</v>
      </c>
      <c r="DK677">
        <v>3.3679277962540698E-3</v>
      </c>
      <c r="DL677">
        <v>1.62104047149874E-3</v>
      </c>
      <c r="DM677">
        <v>2.1383670173322198E-3</v>
      </c>
      <c r="DN677">
        <v>9.4657435733408197E-4</v>
      </c>
      <c r="DO677">
        <v>6.8452647994455803E-3</v>
      </c>
      <c r="DP677">
        <v>8.1403586521911191E-3</v>
      </c>
      <c r="DQ677">
        <v>1.63388453817094E-3</v>
      </c>
      <c r="DR677">
        <v>1.10700521553256E-2</v>
      </c>
      <c r="DS677">
        <v>3.09031509062065E-3</v>
      </c>
      <c r="DT677">
        <v>2.6054317798524999E-3</v>
      </c>
      <c r="DU677">
        <v>1.8991803992628498E-2</v>
      </c>
      <c r="DV677">
        <v>1.25557585354863E-2</v>
      </c>
      <c r="DW677">
        <v>5.2013141510666395E-4</v>
      </c>
      <c r="DX677">
        <v>1.4445013219295E-2</v>
      </c>
      <c r="DY677">
        <v>9.7216815689376793E-3</v>
      </c>
      <c r="DZ677">
        <v>1.9460648959864699E-2</v>
      </c>
      <c r="EA677">
        <v>1.0372775276548099E-2</v>
      </c>
      <c r="EB677">
        <v>1.8084283873777099E-3</v>
      </c>
      <c r="EC677">
        <v>0</v>
      </c>
      <c r="ED677">
        <v>1.95051002553458E-3</v>
      </c>
      <c r="EE677">
        <v>4.6755155352098E-3</v>
      </c>
      <c r="EF677">
        <v>7.1265673664396402E-4</v>
      </c>
      <c r="EG677">
        <v>1.4021082343009801E-3</v>
      </c>
      <c r="EH677">
        <v>8.6655014237889004E-4</v>
      </c>
      <c r="EI677">
        <v>2.1702299202922401E-3</v>
      </c>
      <c r="EJ677" s="1">
        <v>3.6384768984220598E-6</v>
      </c>
      <c r="EK677">
        <v>1.44545240021239E-2</v>
      </c>
      <c r="EL677">
        <v>1.2093146319793699E-2</v>
      </c>
    </row>
    <row r="678" spans="1:142" x14ac:dyDescent="0.25">
      <c r="A678" s="2" t="s">
        <v>1216</v>
      </c>
      <c r="B678">
        <v>0</v>
      </c>
      <c r="C678">
        <v>0</v>
      </c>
      <c r="D678" s="1">
        <v>3.9977366214643802E-5</v>
      </c>
      <c r="E678">
        <v>0</v>
      </c>
      <c r="F678" s="1">
        <v>6.1766850584476903E-6</v>
      </c>
      <c r="G678" s="1">
        <v>1.12111708479223E-5</v>
      </c>
      <c r="H678">
        <v>0</v>
      </c>
      <c r="I678" s="1">
        <v>3.8702799945645501E-5</v>
      </c>
      <c r="J678" s="1">
        <v>1.3814572657412701E-5</v>
      </c>
      <c r="K678">
        <v>0</v>
      </c>
      <c r="L678">
        <v>0</v>
      </c>
      <c r="M678" s="1">
        <v>9.1122769129271895E-6</v>
      </c>
      <c r="N678">
        <v>0</v>
      </c>
      <c r="O678">
        <v>2.8470582580962002E-4</v>
      </c>
      <c r="P678">
        <v>0</v>
      </c>
      <c r="Q678">
        <v>0</v>
      </c>
      <c r="R678">
        <v>6.6551907879239096E-4</v>
      </c>
      <c r="S678">
        <v>0</v>
      </c>
      <c r="T678">
        <v>0</v>
      </c>
      <c r="U678">
        <v>0</v>
      </c>
      <c r="V678" s="1">
        <v>2.9110865690892699E-6</v>
      </c>
      <c r="W678">
        <v>0</v>
      </c>
      <c r="X678" s="1">
        <v>9.9486226513632194E-5</v>
      </c>
      <c r="Y678" s="1">
        <v>3.4604498003612302E-5</v>
      </c>
      <c r="Z678">
        <v>0</v>
      </c>
      <c r="AA678">
        <v>0</v>
      </c>
      <c r="AB678">
        <v>0</v>
      </c>
      <c r="AC678" s="1">
        <v>7.1885586572068106E-5</v>
      </c>
      <c r="AD678" s="1">
        <v>3.8158584427123398E-5</v>
      </c>
      <c r="AE678" s="1">
        <v>3.4459516431663997E-5</v>
      </c>
      <c r="AF678">
        <v>0</v>
      </c>
      <c r="AG678">
        <v>0</v>
      </c>
      <c r="AH678">
        <v>0</v>
      </c>
      <c r="AI678">
        <v>1.79162400669336E-4</v>
      </c>
      <c r="AJ678" s="1">
        <v>7.0111698962219897E-5</v>
      </c>
      <c r="AK678" s="1">
        <v>1.4516109765815201E-6</v>
      </c>
      <c r="AL678" s="1">
        <v>1.41005860507162E-5</v>
      </c>
      <c r="AM678">
        <v>4.1865981529302801E-4</v>
      </c>
      <c r="AN678">
        <v>1.7655039493673499E-4</v>
      </c>
      <c r="AO678">
        <v>0</v>
      </c>
      <c r="AP678">
        <v>0</v>
      </c>
      <c r="AQ678" s="1">
        <v>2.3456710504114599E-6</v>
      </c>
      <c r="AR678" s="1">
        <v>7.6138918611602904E-5</v>
      </c>
      <c r="AS678" s="1">
        <v>4.3577526142466502E-5</v>
      </c>
      <c r="AT678" s="1">
        <v>3.6380841525078802E-5</v>
      </c>
      <c r="AU678">
        <v>0</v>
      </c>
      <c r="AV678">
        <v>3.7994069939769498E-4</v>
      </c>
      <c r="AW678">
        <v>0</v>
      </c>
      <c r="AX678">
        <v>0</v>
      </c>
      <c r="AY678">
        <v>0</v>
      </c>
      <c r="AZ678" s="1">
        <v>5.2245276460776003E-6</v>
      </c>
      <c r="BA678" s="1">
        <v>8.9555136654406299E-6</v>
      </c>
      <c r="BB678" s="1">
        <v>5.7990277370185297E-6</v>
      </c>
      <c r="BC678">
        <v>1.3714116405043499E-4</v>
      </c>
      <c r="BD678">
        <v>0</v>
      </c>
      <c r="BE678" s="1">
        <v>3.7173218223829298E-5</v>
      </c>
      <c r="BF678" s="1">
        <v>3.15257161900146E-6</v>
      </c>
      <c r="BG678">
        <v>2.42482623560031E-4</v>
      </c>
      <c r="BH678">
        <v>0</v>
      </c>
      <c r="BI678" s="1">
        <v>1.3500472247177999E-5</v>
      </c>
      <c r="BJ678">
        <v>1.73674869355842E-4</v>
      </c>
      <c r="BK678">
        <v>0</v>
      </c>
      <c r="BL678">
        <v>0</v>
      </c>
      <c r="BM678" s="1">
        <v>3.4339726992919001E-5</v>
      </c>
      <c r="BN678" s="1">
        <v>3.53040686566232E-6</v>
      </c>
      <c r="BO678">
        <v>0</v>
      </c>
      <c r="BP678" s="1">
        <v>2.10053840288055E-5</v>
      </c>
      <c r="BQ678">
        <v>0</v>
      </c>
      <c r="BR678">
        <v>0</v>
      </c>
      <c r="BS678">
        <v>0</v>
      </c>
      <c r="BT678">
        <v>0</v>
      </c>
      <c r="BU678">
        <v>0</v>
      </c>
      <c r="BV678" s="1">
        <v>3.7646740971149101E-5</v>
      </c>
      <c r="BW678">
        <v>1.07476611901324E-4</v>
      </c>
      <c r="BX678" s="1">
        <v>2.2524967302197E-5</v>
      </c>
      <c r="BY678" s="1">
        <v>1.6688679993381401E-6</v>
      </c>
      <c r="BZ678">
        <v>1.25778709686629E-3</v>
      </c>
      <c r="CA678" s="1">
        <v>3.14477684743394E-6</v>
      </c>
      <c r="CB678">
        <v>2.25763328314635E-4</v>
      </c>
      <c r="CC678">
        <v>1.17497102350832E-4</v>
      </c>
      <c r="CD678" s="1">
        <v>1.50400891387102E-5</v>
      </c>
      <c r="CE678">
        <v>0</v>
      </c>
      <c r="CF678">
        <v>0</v>
      </c>
      <c r="CG678" s="1">
        <v>6.0701080565053103E-5</v>
      </c>
      <c r="CH678" s="1">
        <v>1.38848841365868E-5</v>
      </c>
      <c r="CI678">
        <v>2.3500383445085901E-3</v>
      </c>
      <c r="CJ678" s="1">
        <v>1.6257492296826999E-5</v>
      </c>
      <c r="CK678">
        <v>0</v>
      </c>
      <c r="CL678">
        <v>0</v>
      </c>
      <c r="CM678">
        <v>2.16252082374016E-4</v>
      </c>
      <c r="CN678">
        <v>0</v>
      </c>
      <c r="CO678" s="1">
        <v>8.0041075044761002E-5</v>
      </c>
      <c r="CP678" s="1">
        <v>6.0418269804040596E-6</v>
      </c>
      <c r="CQ678" s="1">
        <v>8.7196291528462496E-6</v>
      </c>
      <c r="CR678" s="1">
        <v>1.28151614425183E-5</v>
      </c>
      <c r="CS678" s="1">
        <v>1.88513445360742E-5</v>
      </c>
      <c r="CT678">
        <v>1.5488891210646699E-3</v>
      </c>
      <c r="CU678">
        <v>0</v>
      </c>
      <c r="CV678">
        <v>0</v>
      </c>
      <c r="CW678">
        <v>0</v>
      </c>
      <c r="CX678">
        <v>0</v>
      </c>
      <c r="CY678" s="1">
        <v>2.4969084297556501E-6</v>
      </c>
      <c r="CZ678">
        <v>5.5640599451300997E-4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5.4527260081354103E-4</v>
      </c>
      <c r="DH678" s="1">
        <v>2.25800785810152E-5</v>
      </c>
      <c r="DI678" s="1">
        <v>1.46311552907578E-5</v>
      </c>
      <c r="DJ678">
        <v>0</v>
      </c>
      <c r="DK678" s="1">
        <v>7.0085320336027804E-6</v>
      </c>
      <c r="DL678" s="1">
        <v>2.8684229970880099E-5</v>
      </c>
      <c r="DM678">
        <v>0</v>
      </c>
      <c r="DN678">
        <v>8.2819911092348801E-4</v>
      </c>
      <c r="DO678">
        <v>0</v>
      </c>
      <c r="DP678">
        <v>0</v>
      </c>
      <c r="DQ678">
        <v>0</v>
      </c>
      <c r="DR678" s="1">
        <v>1.2423381340196201E-5</v>
      </c>
      <c r="DS678">
        <v>0</v>
      </c>
      <c r="DT678">
        <v>1.0497476474882301E-3</v>
      </c>
      <c r="DU678">
        <v>1.3013470775231399E-4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 s="1">
        <v>2.1429143258970401E-6</v>
      </c>
      <c r="EC678">
        <v>4.3792837457651999E-3</v>
      </c>
      <c r="ED678">
        <v>0</v>
      </c>
      <c r="EE678">
        <v>0</v>
      </c>
      <c r="EF678" s="1">
        <v>3.44516673607899E-5</v>
      </c>
      <c r="EG678">
        <v>0</v>
      </c>
      <c r="EH678" s="1">
        <v>2.46181112143694E-5</v>
      </c>
      <c r="EI678" s="1">
        <v>6.6090739106112602E-5</v>
      </c>
      <c r="EJ678" s="1">
        <v>3.13854027216235E-6</v>
      </c>
      <c r="EK678">
        <v>7.7285106227915196E-4</v>
      </c>
      <c r="EL678" s="1">
        <v>5.6784717052454999E-6</v>
      </c>
    </row>
    <row r="679" spans="1:142" x14ac:dyDescent="0.25">
      <c r="A679" s="2" t="s">
        <v>1217</v>
      </c>
      <c r="B679">
        <v>0</v>
      </c>
      <c r="C679">
        <v>0</v>
      </c>
      <c r="D679" s="1">
        <v>4.46499882409282E-6</v>
      </c>
      <c r="E679" s="1">
        <v>6.9028122566627004E-5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>
        <v>1.64178073462077E-6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1">
        <v>3.3058785169135297E-5</v>
      </c>
      <c r="Y679">
        <v>1.7888251567913999E-4</v>
      </c>
      <c r="Z679">
        <v>0</v>
      </c>
      <c r="AA679">
        <v>0</v>
      </c>
      <c r="AB679">
        <v>0</v>
      </c>
      <c r="AC679">
        <v>0</v>
      </c>
      <c r="AD679" s="1">
        <v>1.7042330145634901E-5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1.2658771848335601E-4</v>
      </c>
      <c r="AM679">
        <v>0</v>
      </c>
      <c r="AN679">
        <v>0</v>
      </c>
      <c r="AO679">
        <v>0</v>
      </c>
      <c r="AP679">
        <v>0</v>
      </c>
      <c r="AQ679" s="1">
        <v>6.67676868005528E-6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s="1">
        <v>6.8899399845311299E-5</v>
      </c>
      <c r="AZ679">
        <v>0</v>
      </c>
      <c r="BA679">
        <v>0</v>
      </c>
      <c r="BB679">
        <v>0</v>
      </c>
      <c r="BC679">
        <v>0</v>
      </c>
      <c r="BD679">
        <v>0</v>
      </c>
      <c r="BE679" s="1">
        <v>9.7304367075799501E-5</v>
      </c>
      <c r="BF679">
        <v>0</v>
      </c>
      <c r="BG679">
        <v>0</v>
      </c>
      <c r="BH679">
        <v>0</v>
      </c>
      <c r="BI679" s="1">
        <v>8.8895813548222508E-6</v>
      </c>
      <c r="BJ679">
        <v>0</v>
      </c>
      <c r="BK679">
        <v>0</v>
      </c>
      <c r="BL679" s="1">
        <v>7.4634518445493204E-6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s="1">
        <v>6.6250525277376402E-5</v>
      </c>
      <c r="BU679">
        <v>0</v>
      </c>
      <c r="BV679">
        <v>0</v>
      </c>
      <c r="BW679">
        <v>1.07010516616648E-4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 s="1">
        <v>6.6465573480425099E-6</v>
      </c>
      <c r="CI679">
        <v>5.1336105164039901E-3</v>
      </c>
      <c r="CJ679" s="1">
        <v>8.16195742236418E-6</v>
      </c>
      <c r="CK679">
        <v>0</v>
      </c>
      <c r="CL679">
        <v>0</v>
      </c>
      <c r="CM679" s="1">
        <v>3.2731549980562899E-6</v>
      </c>
      <c r="CN679">
        <v>0</v>
      </c>
      <c r="CO679">
        <v>0</v>
      </c>
      <c r="CP679">
        <v>0</v>
      </c>
      <c r="CQ679">
        <v>0</v>
      </c>
      <c r="CR679">
        <v>0</v>
      </c>
      <c r="CS679" s="1">
        <v>7.6221332573434601E-6</v>
      </c>
      <c r="CT679">
        <v>0</v>
      </c>
      <c r="CU679">
        <v>0</v>
      </c>
      <c r="CV679">
        <v>0</v>
      </c>
      <c r="CW679">
        <v>0</v>
      </c>
      <c r="CX679" s="1">
        <v>9.6999066477517295E-5</v>
      </c>
      <c r="CY679">
        <v>0</v>
      </c>
      <c r="CZ679" s="1">
        <v>3.7997154691914398E-5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 s="1">
        <v>4.97113322777097E-5</v>
      </c>
      <c r="DK679">
        <v>0</v>
      </c>
      <c r="DL679">
        <v>0</v>
      </c>
      <c r="DM679">
        <v>0</v>
      </c>
      <c r="DN679">
        <v>0</v>
      </c>
      <c r="DO679" s="1">
        <v>1.9471886106966699E-6</v>
      </c>
      <c r="DP679">
        <v>0</v>
      </c>
      <c r="DQ679">
        <v>0</v>
      </c>
      <c r="DR679">
        <v>0</v>
      </c>
      <c r="DS679">
        <v>0</v>
      </c>
      <c r="DT679">
        <v>0</v>
      </c>
      <c r="DU679" s="1">
        <v>1.2928923595968499E-5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</row>
    <row r="680" spans="1:142" x14ac:dyDescent="0.25">
      <c r="A680" s="2" t="s">
        <v>1218</v>
      </c>
      <c r="B680" s="1">
        <v>5.0431533698267097E-5</v>
      </c>
      <c r="C680">
        <v>1.5901668609309399E-2</v>
      </c>
      <c r="D680" s="1">
        <v>5.9413145057033803E-5</v>
      </c>
      <c r="E680">
        <v>9.3902719918045798E-3</v>
      </c>
      <c r="F680">
        <v>1.4527177776314101E-4</v>
      </c>
      <c r="G680" s="1">
        <v>7.4144066405107799E-5</v>
      </c>
      <c r="H680" s="1">
        <v>4.5020053691966298E-5</v>
      </c>
      <c r="I680">
        <v>9.3607530311716795E-4</v>
      </c>
      <c r="J680" s="1">
        <v>8.3753241627122508E-6</v>
      </c>
      <c r="K680" s="1">
        <v>4.4504800325613601E-5</v>
      </c>
      <c r="L680" s="1">
        <v>2.59119486220728E-5</v>
      </c>
      <c r="M680">
        <v>1.4996265874212201E-2</v>
      </c>
      <c r="N680">
        <v>4.9241389687174003E-3</v>
      </c>
      <c r="O680">
        <v>2.8301425484628898E-4</v>
      </c>
      <c r="P680">
        <v>2.94904974662732E-4</v>
      </c>
      <c r="Q680" s="1">
        <v>3.9534409024316097E-5</v>
      </c>
      <c r="R680">
        <v>3.8362842980218699E-3</v>
      </c>
      <c r="S680">
        <v>8.2970955969361194E-3</v>
      </c>
      <c r="T680">
        <v>3.0029273979570898E-4</v>
      </c>
      <c r="U680">
        <v>3.8930800346436202E-3</v>
      </c>
      <c r="V680">
        <v>3.9392877166448204E-3</v>
      </c>
      <c r="W680" s="1">
        <v>8.6494508181277301E-6</v>
      </c>
      <c r="X680" s="1">
        <v>6.6740243328473406E-5</v>
      </c>
      <c r="Y680">
        <v>1.46931071300391E-3</v>
      </c>
      <c r="Z680">
        <v>2.88718850923648E-2</v>
      </c>
      <c r="AA680">
        <v>2.6220602383474002E-2</v>
      </c>
      <c r="AB680">
        <v>7.0843827331800498E-3</v>
      </c>
      <c r="AC680">
        <v>0.100526200720848</v>
      </c>
      <c r="AD680">
        <v>1.70375406328232E-4</v>
      </c>
      <c r="AE680">
        <v>1.29375350228614E-4</v>
      </c>
      <c r="AF680">
        <v>1.5404805447928299E-2</v>
      </c>
      <c r="AG680">
        <v>1.15798332408103E-2</v>
      </c>
      <c r="AH680">
        <v>2.8915787298408699E-2</v>
      </c>
      <c r="AI680">
        <v>5.0367530832757497E-3</v>
      </c>
      <c r="AJ680">
        <v>8.9511617488343097E-3</v>
      </c>
      <c r="AK680">
        <v>3.60780629148272E-4</v>
      </c>
      <c r="AL680">
        <v>5.6454452647084702E-3</v>
      </c>
      <c r="AM680">
        <v>9.9254143701375591E-4</v>
      </c>
      <c r="AN680">
        <v>2.0692831221740801E-2</v>
      </c>
      <c r="AO680">
        <v>3.9571085041234202E-2</v>
      </c>
      <c r="AP680">
        <v>7.4794142203436895E-4</v>
      </c>
      <c r="AQ680">
        <v>1.3368786782849099E-4</v>
      </c>
      <c r="AR680" s="1">
        <v>4.9118938533507299E-5</v>
      </c>
      <c r="AS680">
        <v>1.6503768728434801E-3</v>
      </c>
      <c r="AT680">
        <v>6.5905306550037297E-4</v>
      </c>
      <c r="AU680">
        <v>6.9732147657763401E-4</v>
      </c>
      <c r="AV680">
        <v>1.9546519064249899E-2</v>
      </c>
      <c r="AW680">
        <v>1.37645483120837E-3</v>
      </c>
      <c r="AX680">
        <v>1.4683900554545799E-3</v>
      </c>
      <c r="AY680" s="1">
        <v>9.0311018653851392E-6</v>
      </c>
      <c r="AZ680">
        <v>1.4724396633779201E-4</v>
      </c>
      <c r="BA680">
        <v>3.2032804018489701E-4</v>
      </c>
      <c r="BB680">
        <v>2.4747938080077101E-4</v>
      </c>
      <c r="BC680">
        <v>1.28424922491131E-2</v>
      </c>
      <c r="BD680">
        <v>3.1885479814410499E-4</v>
      </c>
      <c r="BE680">
        <v>2.5166738732720899E-2</v>
      </c>
      <c r="BF680">
        <v>7.2418828947920803E-4</v>
      </c>
      <c r="BG680">
        <v>6.4631985285397098E-2</v>
      </c>
      <c r="BH680">
        <v>7.9163899804129295E-4</v>
      </c>
      <c r="BI680">
        <v>3.90405124561998E-4</v>
      </c>
      <c r="BJ680">
        <v>2.47845949873572E-3</v>
      </c>
      <c r="BK680">
        <v>5.6504271161436498E-3</v>
      </c>
      <c r="BL680" s="1">
        <v>1.58971088064342E-5</v>
      </c>
      <c r="BM680">
        <v>7.2977365419513501E-3</v>
      </c>
      <c r="BN680">
        <v>1.84098046332122E-2</v>
      </c>
      <c r="BO680">
        <v>3.9658607411944598E-3</v>
      </c>
      <c r="BP680">
        <v>3.7455497587847498E-3</v>
      </c>
      <c r="BQ680">
        <v>0</v>
      </c>
      <c r="BR680">
        <v>1.38240027391446E-2</v>
      </c>
      <c r="BS680">
        <v>3.4827389247895501E-4</v>
      </c>
      <c r="BT680">
        <v>1.6911790852361001E-2</v>
      </c>
      <c r="BU680">
        <v>1.9685138903659601E-3</v>
      </c>
      <c r="BV680">
        <v>3.2303874014891001E-3</v>
      </c>
      <c r="BW680">
        <v>5.6096752248692098E-3</v>
      </c>
      <c r="BX680">
        <v>1.5107865823440099E-3</v>
      </c>
      <c r="BY680">
        <v>1.46373742425711E-3</v>
      </c>
      <c r="BZ680">
        <v>2.5199586014368398E-2</v>
      </c>
      <c r="CA680">
        <v>2.0993790712803598E-3</v>
      </c>
      <c r="CB680" s="1">
        <v>3.2466420597899401E-5</v>
      </c>
      <c r="CC680">
        <v>1.25506938846713E-2</v>
      </c>
      <c r="CD680">
        <v>1.9898153818988101E-3</v>
      </c>
      <c r="CE680">
        <v>4.0992874707679403E-3</v>
      </c>
      <c r="CF680">
        <v>6.3437583398405096E-3</v>
      </c>
      <c r="CG680">
        <v>1.0567873952065E-2</v>
      </c>
      <c r="CH680">
        <v>1.85645572269037E-2</v>
      </c>
      <c r="CI680">
        <v>9.0798980499853397E-4</v>
      </c>
      <c r="CJ680">
        <v>1.02986422241357E-2</v>
      </c>
      <c r="CK680" s="1">
        <v>5.1992275650548597E-5</v>
      </c>
      <c r="CL680">
        <v>7.0412331528997604E-2</v>
      </c>
      <c r="CM680">
        <v>9.0611575427280693E-3</v>
      </c>
      <c r="CN680">
        <v>2.5587405707927898E-4</v>
      </c>
      <c r="CO680">
        <v>9.2628192139463297E-3</v>
      </c>
      <c r="CP680">
        <v>7.2108153727614898E-3</v>
      </c>
      <c r="CQ680" s="1">
        <v>7.4001943600538202E-6</v>
      </c>
      <c r="CR680" s="1">
        <v>5.8862006481326299E-5</v>
      </c>
      <c r="CS680">
        <v>3.8352393448128803E-2</v>
      </c>
      <c r="CT680" s="1">
        <v>2.7159214243796198E-5</v>
      </c>
      <c r="CU680">
        <v>1.08200098985933E-3</v>
      </c>
      <c r="CV680">
        <v>1.6054561960549499E-2</v>
      </c>
      <c r="CW680" s="1">
        <v>1.6516750058218201E-5</v>
      </c>
      <c r="CX680">
        <v>3.4059815076386901E-4</v>
      </c>
      <c r="CY680">
        <v>1.61819341259143E-3</v>
      </c>
      <c r="CZ680">
        <v>9.2651443337161202E-3</v>
      </c>
      <c r="DA680">
        <v>1.9325627432184599E-2</v>
      </c>
      <c r="DB680" s="1">
        <v>3.0058848405719799E-5</v>
      </c>
      <c r="DC680">
        <v>1.62163752228207E-4</v>
      </c>
      <c r="DD680">
        <v>7.1614376093906296E-3</v>
      </c>
      <c r="DE680">
        <v>2.0814197743137901E-2</v>
      </c>
      <c r="DF680">
        <v>2.51985238523109E-3</v>
      </c>
      <c r="DG680">
        <v>1.0367613444402899E-2</v>
      </c>
      <c r="DH680">
        <v>4.28094828786458E-3</v>
      </c>
      <c r="DI680">
        <v>8.5513190357563405E-3</v>
      </c>
      <c r="DJ680">
        <v>1.16178647577389E-2</v>
      </c>
      <c r="DK680">
        <v>7.6599808141896604E-3</v>
      </c>
      <c r="DL680">
        <v>5.3289284961888098E-3</v>
      </c>
      <c r="DM680" s="1">
        <v>2.9752098332117699E-5</v>
      </c>
      <c r="DN680">
        <v>1.8312875857140001E-2</v>
      </c>
      <c r="DO680">
        <v>3.6211089025049601E-3</v>
      </c>
      <c r="DP680">
        <v>1.68085052064415E-3</v>
      </c>
      <c r="DQ680">
        <v>6.8006220198889101E-3</v>
      </c>
      <c r="DR680">
        <v>2.1220419821105499E-3</v>
      </c>
      <c r="DS680" s="1">
        <v>3.63162571772777E-5</v>
      </c>
      <c r="DT680">
        <v>9.4437348536444993E-3</v>
      </c>
      <c r="DU680">
        <v>1.0711807607132399E-3</v>
      </c>
      <c r="DV680">
        <v>3.3366208989329002E-2</v>
      </c>
      <c r="DW680">
        <v>0</v>
      </c>
      <c r="DX680">
        <v>1.19155477575412E-4</v>
      </c>
      <c r="DY680">
        <v>5.2243027617898696E-4</v>
      </c>
      <c r="DZ680">
        <v>2.21895134556555E-3</v>
      </c>
      <c r="EA680">
        <v>3.9021231764113499E-4</v>
      </c>
      <c r="EB680">
        <v>1.35583813117463E-4</v>
      </c>
      <c r="EC680">
        <v>5.1570518990454702E-3</v>
      </c>
      <c r="ED680">
        <v>3.4410950098143998E-4</v>
      </c>
      <c r="EE680">
        <v>5.5223270124392105E-4</v>
      </c>
      <c r="EF680">
        <v>6.3811039314858103E-3</v>
      </c>
      <c r="EG680">
        <v>7.1560293168068303E-3</v>
      </c>
      <c r="EH680">
        <v>3.05758867005416E-2</v>
      </c>
      <c r="EI680" s="1">
        <v>3.64271526529773E-6</v>
      </c>
      <c r="EJ680">
        <v>1.0312054687843001E-2</v>
      </c>
      <c r="EK680" s="1">
        <v>1.88804554640231E-5</v>
      </c>
      <c r="EL680">
        <v>1.7562265665861899E-3</v>
      </c>
    </row>
    <row r="681" spans="1:142" x14ac:dyDescent="0.25">
      <c r="A681" s="2" t="s">
        <v>1219</v>
      </c>
      <c r="B681">
        <v>4.1295604258887002E-3</v>
      </c>
      <c r="C681" s="1">
        <v>4.5330096355423099E-5</v>
      </c>
      <c r="D681">
        <v>3.4519910695626202E-3</v>
      </c>
      <c r="E681">
        <v>0</v>
      </c>
      <c r="F681" s="1">
        <v>8.0126876338221999E-5</v>
      </c>
      <c r="G681">
        <v>2.63966329214859E-3</v>
      </c>
      <c r="H681">
        <v>5.5765469582082696E-3</v>
      </c>
      <c r="I681">
        <v>4.1679398986304E-3</v>
      </c>
      <c r="J681" s="1">
        <v>4.0229533585538103E-6</v>
      </c>
      <c r="K681" s="1">
        <v>1.7351662685346099E-5</v>
      </c>
      <c r="L681" s="1">
        <v>3.59772501804131E-6</v>
      </c>
      <c r="M681" s="1">
        <v>1.13662269805531E-6</v>
      </c>
      <c r="N681">
        <v>2.56649982465586E-3</v>
      </c>
      <c r="O681">
        <v>2.2153836777138301E-2</v>
      </c>
      <c r="P681">
        <v>6.0444329229085098E-3</v>
      </c>
      <c r="Q681" s="1">
        <v>9.3601079972329906E-5</v>
      </c>
      <c r="R681">
        <v>8.0306186447503605E-3</v>
      </c>
      <c r="S681" s="1">
        <v>5.7868216617262799E-6</v>
      </c>
      <c r="T681">
        <v>9.7976943417632002E-3</v>
      </c>
      <c r="U681">
        <v>3.31194249429854E-3</v>
      </c>
      <c r="V681">
        <v>2.3340123714580799E-3</v>
      </c>
      <c r="W681">
        <v>0</v>
      </c>
      <c r="X681">
        <v>5.1949096558100301E-4</v>
      </c>
      <c r="Y681">
        <v>1.0538491298153801E-4</v>
      </c>
      <c r="Z681">
        <v>1.14068025652827E-4</v>
      </c>
      <c r="AA681" s="1">
        <v>5.61424563316955E-5</v>
      </c>
      <c r="AB681">
        <v>2.9280234301808902E-4</v>
      </c>
      <c r="AC681">
        <v>2.8388512892224701E-3</v>
      </c>
      <c r="AD681">
        <v>0</v>
      </c>
      <c r="AE681">
        <v>1.6462171232683301E-4</v>
      </c>
      <c r="AF681">
        <v>8.8831622950544999E-3</v>
      </c>
      <c r="AG681">
        <v>1.59849073128944E-4</v>
      </c>
      <c r="AH681">
        <v>0</v>
      </c>
      <c r="AI681">
        <v>0</v>
      </c>
      <c r="AJ681">
        <v>4.3324069129520797E-4</v>
      </c>
      <c r="AK681" s="1">
        <v>1.2995312219947099E-5</v>
      </c>
      <c r="AL681" s="1">
        <v>3.1094209033450899E-5</v>
      </c>
      <c r="AM681">
        <v>5.4208692763741701E-3</v>
      </c>
      <c r="AN681">
        <v>5.36734282192844E-3</v>
      </c>
      <c r="AO681" s="1">
        <v>1.0135430923146699E-5</v>
      </c>
      <c r="AP681">
        <v>3.46530965566698E-4</v>
      </c>
      <c r="AQ681">
        <v>2.1994106614565501E-4</v>
      </c>
      <c r="AR681" s="1">
        <v>2.6344309684034198E-5</v>
      </c>
      <c r="AS681">
        <v>7.4475998248544001E-3</v>
      </c>
      <c r="AT681">
        <v>1.4311771552626799E-4</v>
      </c>
      <c r="AU681" s="1">
        <v>6.2753016272119496E-6</v>
      </c>
      <c r="AV681" s="1">
        <v>8.7179115035404406E-5</v>
      </c>
      <c r="AW681">
        <v>2.42798720143995E-2</v>
      </c>
      <c r="AX681">
        <v>2.7544608268635202E-3</v>
      </c>
      <c r="AY681">
        <v>5.0860091981427998E-4</v>
      </c>
      <c r="AZ681" s="1">
        <v>6.5734989212771496E-6</v>
      </c>
      <c r="BA681">
        <v>6.4558764393439797E-3</v>
      </c>
      <c r="BB681">
        <v>0</v>
      </c>
      <c r="BC681" s="1">
        <v>7.9596603319945907E-6</v>
      </c>
      <c r="BD681">
        <v>4.8770609659284899E-3</v>
      </c>
      <c r="BE681">
        <v>1.93691496244596E-3</v>
      </c>
      <c r="BF681" s="1">
        <v>8.5201350546721302E-6</v>
      </c>
      <c r="BG681">
        <v>9.6943621127551797E-4</v>
      </c>
      <c r="BH681">
        <v>6.8202319113093903E-3</v>
      </c>
      <c r="BI681" s="1">
        <v>8.0680504571711592E-6</v>
      </c>
      <c r="BJ681">
        <v>2.35447235978756E-4</v>
      </c>
      <c r="BK681" s="1">
        <v>1.75032012469481E-5</v>
      </c>
      <c r="BL681">
        <v>6.56222859879017E-3</v>
      </c>
      <c r="BM681" s="1">
        <v>1.6119983733899E-5</v>
      </c>
      <c r="BN681">
        <v>1.3285786598188399E-3</v>
      </c>
      <c r="BO681">
        <v>1.7975450833165599E-2</v>
      </c>
      <c r="BP681">
        <v>2.69036224448033E-3</v>
      </c>
      <c r="BQ681">
        <v>5.1991449199155501E-3</v>
      </c>
      <c r="BR681" s="1">
        <v>5.2224024274672198E-6</v>
      </c>
      <c r="BS681">
        <v>1.06360929057734E-3</v>
      </c>
      <c r="BT681">
        <v>7.0463461464766197E-4</v>
      </c>
      <c r="BU681">
        <v>3.3523714493511798E-3</v>
      </c>
      <c r="BV681">
        <v>5.3820493018459604E-4</v>
      </c>
      <c r="BW681">
        <v>1.0902804706059E-2</v>
      </c>
      <c r="BX681">
        <v>7.8227817356879505E-4</v>
      </c>
      <c r="BY681">
        <v>2.0190366499429099E-4</v>
      </c>
      <c r="BZ681">
        <v>4.0019368474508103E-3</v>
      </c>
      <c r="CA681" s="1">
        <v>9.8903598879791297E-5</v>
      </c>
      <c r="CB681" s="1">
        <v>5.20520974155627E-5</v>
      </c>
      <c r="CC681" s="1">
        <v>8.5756823378758394E-6</v>
      </c>
      <c r="CD681">
        <v>8.2991955746716094E-3</v>
      </c>
      <c r="CE681">
        <v>1.82999278482215E-4</v>
      </c>
      <c r="CF681">
        <v>8.5560983588464107E-3</v>
      </c>
      <c r="CG681" s="1">
        <v>3.0286272739953199E-5</v>
      </c>
      <c r="CH681">
        <v>9.6966031832205796E-4</v>
      </c>
      <c r="CI681" s="1">
        <v>9.9315961526998003E-6</v>
      </c>
      <c r="CJ681">
        <v>2.3953959490761E-4</v>
      </c>
      <c r="CK681">
        <v>0</v>
      </c>
      <c r="CL681">
        <v>8.2410330453829895E-4</v>
      </c>
      <c r="CM681">
        <v>5.7170757857808703E-3</v>
      </c>
      <c r="CN681">
        <v>1.02178033640483E-4</v>
      </c>
      <c r="CO681" s="1">
        <v>2.0087748170341102E-6</v>
      </c>
      <c r="CP681">
        <v>1.9352279615408599E-2</v>
      </c>
      <c r="CQ681" s="1">
        <v>1.1461518594523399E-5</v>
      </c>
      <c r="CR681">
        <v>1.1216662899740101E-2</v>
      </c>
      <c r="CS681">
        <v>3.25032878091563E-4</v>
      </c>
      <c r="CT681" s="1">
        <v>2.65749131240915E-5</v>
      </c>
      <c r="CU681">
        <v>2.39752852928435E-4</v>
      </c>
      <c r="CV681">
        <v>6.1674656564925697E-4</v>
      </c>
      <c r="CW681" s="1">
        <v>4.5038695233002297E-5</v>
      </c>
      <c r="CX681" s="1">
        <v>7.5850270156153098E-6</v>
      </c>
      <c r="CY681">
        <v>7.9660201742543894E-3</v>
      </c>
      <c r="CZ681">
        <v>1.45199848445175E-4</v>
      </c>
      <c r="DA681">
        <v>4.2075290573631699E-2</v>
      </c>
      <c r="DB681">
        <v>5.0292985568010202E-4</v>
      </c>
      <c r="DC681">
        <v>0</v>
      </c>
      <c r="DD681">
        <v>1.1893755332903299E-2</v>
      </c>
      <c r="DE681" s="1">
        <v>6.8361579405046096E-5</v>
      </c>
      <c r="DF681" s="1">
        <v>6.40180820897126E-6</v>
      </c>
      <c r="DG681">
        <v>0</v>
      </c>
      <c r="DH681" s="1">
        <v>1.9743098680267802E-5</v>
      </c>
      <c r="DI681">
        <v>3.0939057517992202E-3</v>
      </c>
      <c r="DJ681" s="1">
        <v>1.8598178988277301E-5</v>
      </c>
      <c r="DK681">
        <v>5.9147376980089898E-3</v>
      </c>
      <c r="DL681">
        <v>2.8021127596990301E-3</v>
      </c>
      <c r="DM681" s="1">
        <v>3.0845096834753099E-6</v>
      </c>
      <c r="DN681">
        <v>8.8900931313595202E-4</v>
      </c>
      <c r="DO681">
        <v>5.4095246425957698E-3</v>
      </c>
      <c r="DP681">
        <v>2.5163834651981201E-3</v>
      </c>
      <c r="DQ681" s="1">
        <v>2.7177676546650199E-5</v>
      </c>
      <c r="DR681" s="1">
        <v>1.1398421477054301E-5</v>
      </c>
      <c r="DS681">
        <v>8.2874185327643703E-3</v>
      </c>
      <c r="DT681" s="1">
        <v>2.2144919947403801E-5</v>
      </c>
      <c r="DU681">
        <v>2.0535356269901502E-2</v>
      </c>
      <c r="DV681">
        <v>1.28686427030173E-2</v>
      </c>
      <c r="DW681">
        <v>0</v>
      </c>
      <c r="DX681" s="1">
        <v>7.6976585090893994E-6</v>
      </c>
      <c r="DY681" s="1">
        <v>8.7652058613585496E-5</v>
      </c>
      <c r="DZ681" s="1">
        <v>8.4116391524347098E-6</v>
      </c>
      <c r="EA681">
        <v>0</v>
      </c>
      <c r="EB681" s="1">
        <v>3.1719254168243797E-5</v>
      </c>
      <c r="EC681" s="1">
        <v>4.4822368712796696E-6</v>
      </c>
      <c r="ED681">
        <v>7.0023835352278603E-3</v>
      </c>
      <c r="EE681">
        <v>3.08432257560329E-4</v>
      </c>
      <c r="EF681" s="1">
        <v>4.1174970413729803E-5</v>
      </c>
      <c r="EG681" s="1">
        <v>5.3922198304108999E-6</v>
      </c>
      <c r="EH681" s="1">
        <v>5.52393944976699E-5</v>
      </c>
      <c r="EI681">
        <v>3.6452230025535602E-3</v>
      </c>
      <c r="EJ681">
        <v>1.35952055363724E-2</v>
      </c>
      <c r="EK681">
        <v>0</v>
      </c>
      <c r="EL681">
        <v>1.22221939159944E-3</v>
      </c>
    </row>
    <row r="682" spans="1:142" x14ac:dyDescent="0.25">
      <c r="A682" s="2" t="s">
        <v>1220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</row>
    <row r="683" spans="1:142" x14ac:dyDescent="0.25">
      <c r="A683" s="2" t="s">
        <v>1221</v>
      </c>
      <c r="B683">
        <v>1.5414248274210199E-3</v>
      </c>
      <c r="C683">
        <v>2.4591735709329401E-3</v>
      </c>
      <c r="D683">
        <v>7.8839123775879694E-3</v>
      </c>
      <c r="E683">
        <v>1.6483000731401201E-2</v>
      </c>
      <c r="F683">
        <v>6.4062208229228798E-3</v>
      </c>
      <c r="G683">
        <v>9.9014513193328895E-4</v>
      </c>
      <c r="H683">
        <v>1.1045370741596999E-3</v>
      </c>
      <c r="I683">
        <v>8.9596087482506498E-3</v>
      </c>
      <c r="J683">
        <v>3.4190409645694698E-3</v>
      </c>
      <c r="K683">
        <v>2.06598272197905E-3</v>
      </c>
      <c r="L683">
        <v>3.38078638274378E-3</v>
      </c>
      <c r="M683" s="1">
        <v>2.5097279534964898E-5</v>
      </c>
      <c r="N683">
        <v>7.0527255940966401E-3</v>
      </c>
      <c r="O683" s="1">
        <v>2.9818284361286601E-5</v>
      </c>
      <c r="P683">
        <v>3.6162475873339002E-3</v>
      </c>
      <c r="Q683" s="1">
        <v>6.3601577317122503E-6</v>
      </c>
      <c r="R683">
        <v>0</v>
      </c>
      <c r="S683">
        <v>0</v>
      </c>
      <c r="T683">
        <v>6.7478868084140803E-3</v>
      </c>
      <c r="U683">
        <v>8.0616464538957495E-3</v>
      </c>
      <c r="V683">
        <v>4.1425268371247997E-3</v>
      </c>
      <c r="W683">
        <v>1.2298531599559299E-3</v>
      </c>
      <c r="X683" s="1">
        <v>1.9119860926254199E-6</v>
      </c>
      <c r="Y683">
        <v>9.65492470030073E-4</v>
      </c>
      <c r="Z683">
        <v>2.2552490348199199E-3</v>
      </c>
      <c r="AA683">
        <v>0</v>
      </c>
      <c r="AB683" s="1">
        <v>3.1318151096652802E-5</v>
      </c>
      <c r="AC683" s="1">
        <v>2.87510855116067E-5</v>
      </c>
      <c r="AD683">
        <v>0</v>
      </c>
      <c r="AE683">
        <v>6.7100466519392295E-4</v>
      </c>
      <c r="AF683">
        <v>1.6963526635793E-4</v>
      </c>
      <c r="AG683">
        <v>8.2803306945509103E-4</v>
      </c>
      <c r="AH683">
        <v>2.05811713834822E-3</v>
      </c>
      <c r="AI683" s="1">
        <v>3.7231283989265402E-5</v>
      </c>
      <c r="AJ683">
        <v>7.00707339177552E-3</v>
      </c>
      <c r="AK683">
        <v>3.9009281214970001E-3</v>
      </c>
      <c r="AL683">
        <v>1.2468394284463599E-2</v>
      </c>
      <c r="AM683">
        <v>4.8767930272864898E-2</v>
      </c>
      <c r="AN683">
        <v>5.9574245009191102E-3</v>
      </c>
      <c r="AO683">
        <v>0</v>
      </c>
      <c r="AP683">
        <v>3.4858807788786401E-4</v>
      </c>
      <c r="AQ683">
        <v>8.0725308661699097E-3</v>
      </c>
      <c r="AR683">
        <v>9.0742716230356908E-3</v>
      </c>
      <c r="AS683">
        <v>0</v>
      </c>
      <c r="AT683">
        <v>5.5204374254475301E-3</v>
      </c>
      <c r="AU683">
        <v>2.4705867642219798E-3</v>
      </c>
      <c r="AV683">
        <v>5.9724559454666197E-3</v>
      </c>
      <c r="AW683">
        <v>1.9050086498135499E-2</v>
      </c>
      <c r="AX683">
        <v>5.6446458738910197E-3</v>
      </c>
      <c r="AY683">
        <v>1.1403206812501201E-2</v>
      </c>
      <c r="AZ683">
        <v>4.97630180830859E-3</v>
      </c>
      <c r="BA683">
        <v>1.50205885259301E-3</v>
      </c>
      <c r="BB683">
        <v>2.8831873366595602E-3</v>
      </c>
      <c r="BC683" s="1">
        <v>3.0734104829105301E-6</v>
      </c>
      <c r="BD683">
        <v>5.6738944931017396E-3</v>
      </c>
      <c r="BE683">
        <v>0</v>
      </c>
      <c r="BF683">
        <v>3.0962431935405897E-4</v>
      </c>
      <c r="BG683" s="1">
        <v>8.9740981132685504E-5</v>
      </c>
      <c r="BH683">
        <v>1.34947470030586E-3</v>
      </c>
      <c r="BI683">
        <v>3.11218307882195E-3</v>
      </c>
      <c r="BJ683">
        <v>8.4796433889203007E-3</v>
      </c>
      <c r="BK683">
        <v>2.37548719965515E-3</v>
      </c>
      <c r="BL683">
        <v>5.3503454755418796E-3</v>
      </c>
      <c r="BM683">
        <v>2.05013082025731E-2</v>
      </c>
      <c r="BN683">
        <v>5.7085488937767001E-4</v>
      </c>
      <c r="BO683">
        <v>1.05630534165945E-2</v>
      </c>
      <c r="BP683">
        <v>1.3911795110247699E-2</v>
      </c>
      <c r="BQ683">
        <v>9.1229762747676302E-3</v>
      </c>
      <c r="BR683" s="1">
        <v>9.7990712468324902E-6</v>
      </c>
      <c r="BS683">
        <v>2.38787386517423E-3</v>
      </c>
      <c r="BT683">
        <v>2.3431231757899602E-3</v>
      </c>
      <c r="BU683">
        <v>0</v>
      </c>
      <c r="BV683">
        <v>4.0964392342522004E-3</v>
      </c>
      <c r="BW683">
        <v>1.9199169022144E-2</v>
      </c>
      <c r="BX683">
        <v>1.38286409265558E-3</v>
      </c>
      <c r="BY683">
        <v>3.5057285525296801E-3</v>
      </c>
      <c r="BZ683" s="1">
        <v>5.7654191288602099E-5</v>
      </c>
      <c r="CA683">
        <v>0</v>
      </c>
      <c r="CB683">
        <v>3.3696221390221999E-2</v>
      </c>
      <c r="CC683" s="1">
        <v>5.1165881220447997E-6</v>
      </c>
      <c r="CD683">
        <v>1.72783422732318E-2</v>
      </c>
      <c r="CE683">
        <v>6.9695969435184697E-3</v>
      </c>
      <c r="CF683">
        <v>1.0178367382829999E-2</v>
      </c>
      <c r="CG683">
        <v>2.4748779989687698E-2</v>
      </c>
      <c r="CH683">
        <v>6.7702774551962799E-3</v>
      </c>
      <c r="CI683" s="1">
        <v>7.35675164910409E-6</v>
      </c>
      <c r="CJ683">
        <v>1.61926154010154E-3</v>
      </c>
      <c r="CK683">
        <v>4.69804587590995E-4</v>
      </c>
      <c r="CL683">
        <v>1.6883245726030099E-2</v>
      </c>
      <c r="CM683">
        <v>1.04172639357018E-2</v>
      </c>
      <c r="CN683">
        <v>5.6767207384324598E-3</v>
      </c>
      <c r="CO683">
        <v>4.8300742436489102E-4</v>
      </c>
      <c r="CP683">
        <v>5.6676599533301598E-3</v>
      </c>
      <c r="CQ683">
        <v>4.1502698940128202E-3</v>
      </c>
      <c r="CR683">
        <v>4.9956218713611096E-3</v>
      </c>
      <c r="CS683">
        <v>3.4705799514298898E-2</v>
      </c>
      <c r="CT683">
        <v>0</v>
      </c>
      <c r="CU683" s="1">
        <v>6.7454400262463697E-6</v>
      </c>
      <c r="CV683">
        <v>6.8595444421711603E-3</v>
      </c>
      <c r="CW683">
        <v>3.9881809286904199E-4</v>
      </c>
      <c r="CX683">
        <v>0</v>
      </c>
      <c r="CY683">
        <v>0</v>
      </c>
      <c r="CZ683">
        <v>1.19417924011169E-4</v>
      </c>
      <c r="DA683">
        <v>7.8817371222730196E-3</v>
      </c>
      <c r="DB683">
        <v>6.5002506323236803E-3</v>
      </c>
      <c r="DC683">
        <v>0</v>
      </c>
      <c r="DD683">
        <v>1.8833455320013699E-2</v>
      </c>
      <c r="DE683" s="1">
        <v>1.58853850678731E-5</v>
      </c>
      <c r="DF683">
        <v>4.1571081362757802E-3</v>
      </c>
      <c r="DG683">
        <v>1.1830062696502001E-2</v>
      </c>
      <c r="DH683">
        <v>1.4701607109247099E-2</v>
      </c>
      <c r="DI683" s="1">
        <v>4.2295809063189402E-6</v>
      </c>
      <c r="DJ683" s="1">
        <v>2.80552864223513E-6</v>
      </c>
      <c r="DK683">
        <v>1.7266919813871E-2</v>
      </c>
      <c r="DL683">
        <v>8.2039379215368205E-3</v>
      </c>
      <c r="DM683">
        <v>1.4382447754836801E-3</v>
      </c>
      <c r="DN683" s="1">
        <v>9.6945423074167202E-6</v>
      </c>
      <c r="DO683">
        <v>1.07392325600567E-2</v>
      </c>
      <c r="DP683">
        <v>5.6384722071967401E-3</v>
      </c>
      <c r="DQ683">
        <v>1.7798887765300601E-4</v>
      </c>
      <c r="DR683">
        <v>3.44686974880423E-3</v>
      </c>
      <c r="DS683">
        <v>6.3740794760935504E-3</v>
      </c>
      <c r="DT683">
        <v>2.4825462177640398E-3</v>
      </c>
      <c r="DU683" s="1">
        <v>3.76945978364246E-5</v>
      </c>
      <c r="DV683">
        <v>1.07989432410236E-2</v>
      </c>
      <c r="DW683">
        <v>1.07135524505994E-3</v>
      </c>
      <c r="DX683">
        <v>3.3407543151144198E-3</v>
      </c>
      <c r="DY683">
        <v>4.69280528599645E-3</v>
      </c>
      <c r="DZ683">
        <v>5.44776910125258E-3</v>
      </c>
      <c r="EA683">
        <v>3.0754260241775098E-3</v>
      </c>
      <c r="EB683">
        <v>1.2794239277709899E-2</v>
      </c>
      <c r="EC683">
        <v>0</v>
      </c>
      <c r="ED683">
        <v>1.7601478294318E-3</v>
      </c>
      <c r="EE683">
        <v>1.02575077232695E-3</v>
      </c>
      <c r="EF683">
        <v>1.5614786812020501E-3</v>
      </c>
      <c r="EG683">
        <v>4.4798489911180198E-2</v>
      </c>
      <c r="EH683" s="1">
        <v>1.6853095373923399E-5</v>
      </c>
      <c r="EI683" s="1">
        <v>2.2122957629909901E-6</v>
      </c>
      <c r="EJ683">
        <v>2.06619765980172E-2</v>
      </c>
      <c r="EK683">
        <v>6.2388685421039603E-4</v>
      </c>
      <c r="EL683">
        <v>4.4455643376990197E-3</v>
      </c>
    </row>
    <row r="684" spans="1:142" x14ac:dyDescent="0.25">
      <c r="A684" s="2" t="s">
        <v>1222</v>
      </c>
      <c r="B684" s="1">
        <v>3.3852811155071798E-6</v>
      </c>
      <c r="C684" s="1">
        <v>5.5891519777754797E-5</v>
      </c>
      <c r="D684">
        <v>0</v>
      </c>
      <c r="E684">
        <v>5.6364339695333203E-4</v>
      </c>
      <c r="F684" s="1">
        <v>8.9334072806248198E-6</v>
      </c>
      <c r="G684" s="1">
        <v>4.2676896263947301E-6</v>
      </c>
      <c r="H684" s="1">
        <v>4.7486894306805503E-5</v>
      </c>
      <c r="I684" s="1">
        <v>4.8766231789080497E-5</v>
      </c>
      <c r="J684" s="1">
        <v>5.0346531621353E-5</v>
      </c>
      <c r="K684">
        <v>0</v>
      </c>
      <c r="L684" s="1">
        <v>7.2466682983025394E-5</v>
      </c>
      <c r="M684">
        <v>1.6078732978795499E-4</v>
      </c>
      <c r="N684">
        <v>2.5812031006782599E-4</v>
      </c>
      <c r="O684">
        <v>6.7607319246226301E-3</v>
      </c>
      <c r="P684" s="1">
        <v>3.1953421405674099E-5</v>
      </c>
      <c r="Q684">
        <v>1.4728116695852101E-3</v>
      </c>
      <c r="R684">
        <v>1.59092640583117E-3</v>
      </c>
      <c r="S684">
        <v>1.0575449321399101E-2</v>
      </c>
      <c r="T684" s="1">
        <v>1.3714751558847099E-5</v>
      </c>
      <c r="U684">
        <v>3.74269335288754E-4</v>
      </c>
      <c r="V684">
        <v>4.0656405967686799E-4</v>
      </c>
      <c r="W684" s="1">
        <v>2.2061602653506201E-5</v>
      </c>
      <c r="X684">
        <v>4.8132097741358602E-3</v>
      </c>
      <c r="Y684">
        <v>1.3227879767769399E-3</v>
      </c>
      <c r="Z684">
        <v>6.4330215838613496E-3</v>
      </c>
      <c r="AA684" s="1">
        <v>2.80842366029402E-5</v>
      </c>
      <c r="AB684">
        <v>2.10253994899851E-3</v>
      </c>
      <c r="AC684">
        <v>8.9473618421031798E-3</v>
      </c>
      <c r="AD684" s="1">
        <v>1.6336421671354901E-5</v>
      </c>
      <c r="AE684">
        <v>1.94824212264624E-4</v>
      </c>
      <c r="AF684">
        <v>2.5538037375884E-4</v>
      </c>
      <c r="AG684" s="1">
        <v>3.8475949432067499E-6</v>
      </c>
      <c r="AH684">
        <v>2.51412928660644E-4</v>
      </c>
      <c r="AI684">
        <v>6.6663708904362504E-3</v>
      </c>
      <c r="AJ684" s="1">
        <v>5.82023209055352E-5</v>
      </c>
      <c r="AK684">
        <v>2.0520622870077299E-4</v>
      </c>
      <c r="AL684" s="1">
        <v>1.4763937678113301E-5</v>
      </c>
      <c r="AM684">
        <v>1.1049760151007899E-2</v>
      </c>
      <c r="AN684" s="1">
        <v>2.55986123831076E-5</v>
      </c>
      <c r="AO684">
        <v>7.1376799015396798E-3</v>
      </c>
      <c r="AP684" s="1">
        <v>4.1221843143103103E-5</v>
      </c>
      <c r="AQ684" s="1">
        <v>4.9915170159535698E-5</v>
      </c>
      <c r="AR684" s="1">
        <v>1.2856145422999501E-5</v>
      </c>
      <c r="AS684">
        <v>1.4099591716592601E-3</v>
      </c>
      <c r="AT684" s="1">
        <v>5.4422427855885996E-6</v>
      </c>
      <c r="AU684">
        <v>2.9915154456572302E-4</v>
      </c>
      <c r="AV684">
        <v>1.09026413568233E-3</v>
      </c>
      <c r="AW684" s="1">
        <v>1.0934691372745801E-5</v>
      </c>
      <c r="AX684" s="1">
        <v>1.0410485146264599E-5</v>
      </c>
      <c r="AY684">
        <v>1.2988449520263699E-2</v>
      </c>
      <c r="AZ684" s="1">
        <v>8.7611852252960504E-5</v>
      </c>
      <c r="BA684" s="1">
        <v>3.5785188886999497E-5</v>
      </c>
      <c r="BB684" s="1">
        <v>2.9359501905171402E-6</v>
      </c>
      <c r="BC684">
        <v>3.0822458767907599E-2</v>
      </c>
      <c r="BD684">
        <v>0</v>
      </c>
      <c r="BE684">
        <v>2.0847661413292001E-3</v>
      </c>
      <c r="BF684" s="1">
        <v>7.9838913401688995E-6</v>
      </c>
      <c r="BG684">
        <v>7.0506641547828696E-3</v>
      </c>
      <c r="BH684" s="1">
        <v>9.4224727463560207E-6</v>
      </c>
      <c r="BI684">
        <v>0</v>
      </c>
      <c r="BJ684">
        <v>0</v>
      </c>
      <c r="BK684">
        <v>5.4983986681574103E-4</v>
      </c>
      <c r="BL684" s="1">
        <v>1.22932112422417E-5</v>
      </c>
      <c r="BM684">
        <v>1.52502775199015E-4</v>
      </c>
      <c r="BN684">
        <v>4.2286260704858204E-3</v>
      </c>
      <c r="BO684">
        <v>0</v>
      </c>
      <c r="BP684" s="1">
        <v>8.8853071823525207E-5</v>
      </c>
      <c r="BQ684">
        <v>0</v>
      </c>
      <c r="BR684">
        <v>6.81996634682172E-3</v>
      </c>
      <c r="BS684" s="1">
        <v>9.8438751629126406E-5</v>
      </c>
      <c r="BT684">
        <v>0</v>
      </c>
      <c r="BU684" s="1">
        <v>8.2268904514237801E-6</v>
      </c>
      <c r="BV684">
        <v>0</v>
      </c>
      <c r="BW684">
        <v>2.2084482983580401E-3</v>
      </c>
      <c r="BX684" s="1">
        <v>1.2842672002763501E-5</v>
      </c>
      <c r="BY684">
        <v>1.6202916205006101E-4</v>
      </c>
      <c r="BZ684">
        <v>2.1996886051709501E-2</v>
      </c>
      <c r="CA684">
        <v>1.6461597891977099E-3</v>
      </c>
      <c r="CB684" s="1">
        <v>2.7353321651426099E-5</v>
      </c>
      <c r="CC684">
        <v>3.7280873572821801E-3</v>
      </c>
      <c r="CD684" s="1">
        <v>3.27221921318716E-5</v>
      </c>
      <c r="CE684">
        <v>1.9031224059008001E-3</v>
      </c>
      <c r="CF684">
        <v>0</v>
      </c>
      <c r="CG684">
        <v>1.8439161576542799E-4</v>
      </c>
      <c r="CH684" s="1">
        <v>8.2858524301496301E-5</v>
      </c>
      <c r="CI684">
        <v>0</v>
      </c>
      <c r="CJ684">
        <v>5.0987834728012096E-4</v>
      </c>
      <c r="CK684">
        <v>0</v>
      </c>
      <c r="CL684">
        <v>1.8722798225042001E-2</v>
      </c>
      <c r="CM684">
        <v>6.9582541496907295E-4</v>
      </c>
      <c r="CN684">
        <v>4.8654945056808698E-4</v>
      </c>
      <c r="CO684" s="1">
        <v>4.0766679721227102E-6</v>
      </c>
      <c r="CP684">
        <v>5.92127767886449E-4</v>
      </c>
      <c r="CQ684" s="1">
        <v>2.6766149652747E-5</v>
      </c>
      <c r="CR684" s="1">
        <v>3.7815473355458999E-5</v>
      </c>
      <c r="CS684">
        <v>1.3797980960179401E-4</v>
      </c>
      <c r="CT684">
        <v>4.4732731421642601E-2</v>
      </c>
      <c r="CU684">
        <v>5.7160388078222303E-2</v>
      </c>
      <c r="CV684">
        <v>1.06100466776111E-3</v>
      </c>
      <c r="CW684">
        <v>0</v>
      </c>
      <c r="CX684">
        <v>6.1795762145250097E-3</v>
      </c>
      <c r="CY684">
        <v>6.7515305073203597E-3</v>
      </c>
      <c r="CZ684">
        <v>0</v>
      </c>
      <c r="DA684">
        <v>5.8812723342149505E-4</v>
      </c>
      <c r="DB684">
        <v>1.4606654431101201E-3</v>
      </c>
      <c r="DC684">
        <v>5.4794301304591404E-3</v>
      </c>
      <c r="DD684" s="1">
        <v>3.5746954362984398E-5</v>
      </c>
      <c r="DE684">
        <v>5.9044197111633702E-2</v>
      </c>
      <c r="DF684">
        <v>1.0270043566934E-4</v>
      </c>
      <c r="DG684">
        <v>6.4268551925627101E-3</v>
      </c>
      <c r="DH684" s="1">
        <v>4.41892949296489E-5</v>
      </c>
      <c r="DI684">
        <v>6.36728929100824E-3</v>
      </c>
      <c r="DJ684">
        <v>3.4121680869236199E-3</v>
      </c>
      <c r="DK684">
        <v>2.6597754530690101E-4</v>
      </c>
      <c r="DL684" s="1">
        <v>7.9512540404995703E-5</v>
      </c>
      <c r="DM684" s="1">
        <v>2.14348038434791E-5</v>
      </c>
      <c r="DN684">
        <v>1.7188319871152598E-2</v>
      </c>
      <c r="DO684" s="1">
        <v>1.7730047271415101E-6</v>
      </c>
      <c r="DP684" s="1">
        <v>4.3925417222661498E-6</v>
      </c>
      <c r="DQ684" s="1">
        <v>1.1706249634412299E-5</v>
      </c>
      <c r="DR684">
        <v>0</v>
      </c>
      <c r="DS684">
        <v>7.4890837772121103E-4</v>
      </c>
      <c r="DT684">
        <v>1.2088216368303299E-3</v>
      </c>
      <c r="DU684">
        <v>2.61352968191431E-3</v>
      </c>
      <c r="DV684">
        <v>3.7667449754892802E-4</v>
      </c>
      <c r="DW684" s="1">
        <v>1.9787342456096501E-6</v>
      </c>
      <c r="DX684" s="1">
        <v>7.4159950868389099E-6</v>
      </c>
      <c r="DY684" s="1">
        <v>3.9804910323007898E-6</v>
      </c>
      <c r="DZ684" s="1">
        <v>6.2620725057669801E-6</v>
      </c>
      <c r="EA684">
        <v>0</v>
      </c>
      <c r="EB684">
        <v>6.9921924240045298E-3</v>
      </c>
      <c r="EC684">
        <v>2.1966295555479599E-3</v>
      </c>
      <c r="ED684">
        <v>0</v>
      </c>
      <c r="EE684">
        <v>4.0456748355122699E-4</v>
      </c>
      <c r="EF684">
        <v>5.1281779294083901E-4</v>
      </c>
      <c r="EG684">
        <v>3.66156062868254E-3</v>
      </c>
      <c r="EH684">
        <v>2.5208261656604902E-4</v>
      </c>
      <c r="EI684">
        <v>1.7445082654717501E-4</v>
      </c>
      <c r="EJ684">
        <v>1.5351066787984999E-4</v>
      </c>
      <c r="EK684">
        <v>2.3787286307879699E-4</v>
      </c>
      <c r="EL684" s="1">
        <v>5.1637708258796501E-5</v>
      </c>
    </row>
    <row r="685" spans="1:142" x14ac:dyDescent="0.25">
      <c r="A685" s="2" t="s">
        <v>211</v>
      </c>
      <c r="B685">
        <v>0</v>
      </c>
      <c r="C685">
        <v>0</v>
      </c>
      <c r="D685">
        <v>0</v>
      </c>
      <c r="E685">
        <v>2.1548487601798599E-4</v>
      </c>
      <c r="F685">
        <v>0</v>
      </c>
      <c r="G685" s="1">
        <v>4.6193305518456399E-6</v>
      </c>
      <c r="H685" s="1">
        <v>1.08251032474428E-5</v>
      </c>
      <c r="I685">
        <v>1.3604142407980599E-4</v>
      </c>
      <c r="J685">
        <v>0</v>
      </c>
      <c r="K685">
        <v>0</v>
      </c>
      <c r="L685" s="1">
        <v>1.6513010132175599E-6</v>
      </c>
      <c r="M685">
        <v>0</v>
      </c>
      <c r="N685">
        <v>0</v>
      </c>
      <c r="O685">
        <v>1.06265231873956E-3</v>
      </c>
      <c r="P685">
        <v>0</v>
      </c>
      <c r="Q685" s="1">
        <v>1.5121874016080599E-5</v>
      </c>
      <c r="R685">
        <v>5.3351330762443699E-4</v>
      </c>
      <c r="S685">
        <v>3.3521952915816302E-4</v>
      </c>
      <c r="T685">
        <v>0</v>
      </c>
      <c r="U685" s="1">
        <v>2.0495743223296E-5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1">
        <v>3.3483563226698602E-5</v>
      </c>
      <c r="AC685">
        <v>3.34701256940004E-3</v>
      </c>
      <c r="AD685" s="1">
        <v>6.0995976195075302E-6</v>
      </c>
      <c r="AE685">
        <v>2.88392059239698E-4</v>
      </c>
      <c r="AF685">
        <v>0</v>
      </c>
      <c r="AG685" s="1">
        <v>5.8851648401447703E-5</v>
      </c>
      <c r="AH685" s="1">
        <v>5.8452326762603902E-5</v>
      </c>
      <c r="AI685">
        <v>1.55516788117245E-3</v>
      </c>
      <c r="AJ685">
        <v>0</v>
      </c>
      <c r="AK685" s="1">
        <v>4.6027421139378401E-5</v>
      </c>
      <c r="AL685">
        <v>0</v>
      </c>
      <c r="AM685">
        <v>1.57634580200833E-3</v>
      </c>
      <c r="AN685" s="1">
        <v>3.5439899405505001E-6</v>
      </c>
      <c r="AO685">
        <v>0</v>
      </c>
      <c r="AP685" s="1">
        <v>4.8036100821286702E-6</v>
      </c>
      <c r="AQ685">
        <v>0</v>
      </c>
      <c r="AR685" s="1">
        <v>1.3104427666479401E-6</v>
      </c>
      <c r="AS685">
        <v>1.00774225666347E-4</v>
      </c>
      <c r="AT685">
        <v>0</v>
      </c>
      <c r="AU685" s="1">
        <v>1.54665142119373E-5</v>
      </c>
      <c r="AV685">
        <v>5.93453911345738E-4</v>
      </c>
      <c r="AW685" s="1">
        <v>3.7978334399368298E-5</v>
      </c>
      <c r="AX685">
        <v>0</v>
      </c>
      <c r="AY685">
        <v>2.2992876925727702E-2</v>
      </c>
      <c r="AZ685">
        <v>2.1858884636909799E-4</v>
      </c>
      <c r="BA685" s="1">
        <v>5.2416214317357102E-5</v>
      </c>
      <c r="BB685" s="1">
        <v>2.8798582720930199E-6</v>
      </c>
      <c r="BC685">
        <v>0</v>
      </c>
      <c r="BD685">
        <v>0</v>
      </c>
      <c r="BE685" s="1">
        <v>6.9741587960101001E-6</v>
      </c>
      <c r="BF685">
        <v>0</v>
      </c>
      <c r="BG685">
        <v>2.8921572721239998E-3</v>
      </c>
      <c r="BH685">
        <v>0</v>
      </c>
      <c r="BI685">
        <v>0</v>
      </c>
      <c r="BJ685">
        <v>1.00472134383237E-4</v>
      </c>
      <c r="BK685">
        <v>0</v>
      </c>
      <c r="BL685">
        <v>0</v>
      </c>
      <c r="BM685" s="1">
        <v>9.1059235738800696E-5</v>
      </c>
      <c r="BN685" s="1">
        <v>5.90198661222152E-5</v>
      </c>
      <c r="BO685">
        <v>0</v>
      </c>
      <c r="BP685" s="1">
        <v>2.9475267689819402E-6</v>
      </c>
      <c r="BQ685" s="1">
        <v>6.9632763702880398E-6</v>
      </c>
      <c r="BR685">
        <v>7.4581609136741402E-4</v>
      </c>
      <c r="BS685">
        <v>0</v>
      </c>
      <c r="BT685">
        <v>0</v>
      </c>
      <c r="BU685" s="1">
        <v>2.6973395150540999E-5</v>
      </c>
      <c r="BV685">
        <v>0</v>
      </c>
      <c r="BW685" s="1">
        <v>7.3309211454224301E-5</v>
      </c>
      <c r="BX685" s="1">
        <v>1.9130911529326102E-5</v>
      </c>
      <c r="BY685">
        <v>0</v>
      </c>
      <c r="BZ685">
        <v>2.4363456861695E-4</v>
      </c>
      <c r="CA685">
        <v>0</v>
      </c>
      <c r="CB685" s="1">
        <v>2.09954705911117E-5</v>
      </c>
      <c r="CC685" s="1">
        <v>3.0556429528161001E-5</v>
      </c>
      <c r="CD685" s="1">
        <v>4.9038562658363302E-5</v>
      </c>
      <c r="CE685">
        <v>0</v>
      </c>
      <c r="CF685">
        <v>0</v>
      </c>
      <c r="CG685" s="1">
        <v>1.8608404506346701E-5</v>
      </c>
      <c r="CH685" s="1">
        <v>8.4088817589984293E-6</v>
      </c>
      <c r="CI685">
        <v>0</v>
      </c>
      <c r="CJ685" s="1">
        <v>4.1304351286070497E-6</v>
      </c>
      <c r="CK685">
        <v>0</v>
      </c>
      <c r="CL685">
        <v>0</v>
      </c>
      <c r="CM685">
        <v>2.49659873915913E-4</v>
      </c>
      <c r="CN685" s="1">
        <v>5.4616519444742902E-5</v>
      </c>
      <c r="CO685">
        <v>0</v>
      </c>
      <c r="CP685">
        <v>0</v>
      </c>
      <c r="CQ685" s="1">
        <v>2.5128042808146799E-5</v>
      </c>
      <c r="CR685" s="1">
        <v>2.00287825360212E-5</v>
      </c>
      <c r="CS685">
        <v>2.0701162546248999E-4</v>
      </c>
      <c r="CT685">
        <v>0</v>
      </c>
      <c r="CU685" s="1">
        <v>5.2978876868014397E-5</v>
      </c>
      <c r="CV685">
        <v>5.1096024059082404E-4</v>
      </c>
      <c r="CW685" s="1">
        <v>1.80986915298275E-5</v>
      </c>
      <c r="CX685">
        <v>0</v>
      </c>
      <c r="CY685">
        <v>9.4979398948775605E-4</v>
      </c>
      <c r="CZ685">
        <v>3.3710064596186202E-4</v>
      </c>
      <c r="DA685">
        <v>0</v>
      </c>
      <c r="DB685">
        <v>0</v>
      </c>
      <c r="DC685">
        <v>0</v>
      </c>
      <c r="DD685">
        <v>0</v>
      </c>
      <c r="DE685">
        <v>0</v>
      </c>
      <c r="DF685" s="1">
        <v>6.1383988398396799E-6</v>
      </c>
      <c r="DG685">
        <v>2.9533176387567801E-4</v>
      </c>
      <c r="DH685" s="1">
        <v>6.0988714327424802E-7</v>
      </c>
      <c r="DI685">
        <v>1.6193077092875699E-4</v>
      </c>
      <c r="DJ685">
        <v>9.2955615218006705E-4</v>
      </c>
      <c r="DK685">
        <v>0</v>
      </c>
      <c r="DL685" s="1">
        <v>1.2589496150894299E-5</v>
      </c>
      <c r="DM685">
        <v>0</v>
      </c>
      <c r="DN685" s="1">
        <v>2.0330898910848201E-6</v>
      </c>
      <c r="DO685">
        <v>0</v>
      </c>
      <c r="DP685">
        <v>0</v>
      </c>
      <c r="DQ685">
        <v>0</v>
      </c>
      <c r="DR685" s="1">
        <v>5.2756725079671404E-7</v>
      </c>
      <c r="DS685">
        <v>1.09989876566127E-4</v>
      </c>
      <c r="DT685">
        <v>0</v>
      </c>
      <c r="DU685">
        <v>1.05164175579906E-4</v>
      </c>
      <c r="DV685">
        <v>1.1525030207954899E-3</v>
      </c>
      <c r="DW685">
        <v>0</v>
      </c>
      <c r="DX685">
        <v>0</v>
      </c>
      <c r="DY685">
        <v>0</v>
      </c>
      <c r="DZ685" s="1">
        <v>6.6914052391853902E-6</v>
      </c>
      <c r="EA685">
        <v>0</v>
      </c>
      <c r="EB685">
        <v>0</v>
      </c>
      <c r="EC685" s="1">
        <v>1.3674851129202101E-5</v>
      </c>
      <c r="ED685">
        <v>0</v>
      </c>
      <c r="EE685">
        <v>0</v>
      </c>
      <c r="EF685">
        <v>1.4421317375262299E-4</v>
      </c>
      <c r="EG685">
        <v>0</v>
      </c>
      <c r="EH685">
        <v>8.5336941349104696E-3</v>
      </c>
      <c r="EI685">
        <v>0</v>
      </c>
      <c r="EJ685" s="1">
        <v>8.8650028076145006E-5</v>
      </c>
      <c r="EK685" s="1">
        <v>5.1046778867028197E-5</v>
      </c>
      <c r="EL685">
        <v>0</v>
      </c>
    </row>
    <row r="686" spans="1:142" x14ac:dyDescent="0.25">
      <c r="A686" s="2" t="s">
        <v>212</v>
      </c>
      <c r="B686">
        <v>0</v>
      </c>
      <c r="C686">
        <v>0</v>
      </c>
      <c r="D686" s="1">
        <v>9.5411625334321403E-7</v>
      </c>
      <c r="E686" s="1">
        <v>3.2049763568542501E-6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 s="1">
        <v>1.60498310059133E-6</v>
      </c>
      <c r="M686" s="1">
        <v>3.8354385535793402E-6</v>
      </c>
      <c r="N686">
        <v>0</v>
      </c>
      <c r="O686" s="1">
        <v>6.6243554509983101E-6</v>
      </c>
      <c r="P686" s="1">
        <v>2.3533849937595601E-6</v>
      </c>
      <c r="Q686">
        <v>0</v>
      </c>
      <c r="R686">
        <v>0</v>
      </c>
      <c r="S686" s="1">
        <v>3.8672880260809804E-6</v>
      </c>
      <c r="T686">
        <v>0</v>
      </c>
      <c r="U686">
        <v>0</v>
      </c>
      <c r="V686" s="1">
        <v>2.80414273291453E-6</v>
      </c>
      <c r="W686">
        <v>0</v>
      </c>
      <c r="X686" s="1">
        <v>1.21144495513091E-5</v>
      </c>
      <c r="Y686" s="1">
        <v>8.0565473393420599E-5</v>
      </c>
      <c r="Z686">
        <v>0</v>
      </c>
      <c r="AA686" s="1">
        <v>9.5398950976031995E-5</v>
      </c>
      <c r="AB686">
        <v>0</v>
      </c>
      <c r="AC686" s="1">
        <v>9.1547200655999204E-6</v>
      </c>
      <c r="AD686">
        <v>0</v>
      </c>
      <c r="AE686">
        <v>0</v>
      </c>
      <c r="AF686">
        <v>0</v>
      </c>
      <c r="AG686">
        <v>0</v>
      </c>
      <c r="AH686" s="1">
        <v>3.4185192491309799E-6</v>
      </c>
      <c r="AI686">
        <v>0</v>
      </c>
      <c r="AJ686" s="1">
        <v>2.6098155355923499E-5</v>
      </c>
      <c r="AK686" s="1">
        <v>4.19522225368294E-6</v>
      </c>
      <c r="AL686" s="1">
        <v>5.43521595900649E-6</v>
      </c>
      <c r="AM686">
        <v>0</v>
      </c>
      <c r="AN686">
        <v>0</v>
      </c>
      <c r="AO686">
        <v>0</v>
      </c>
      <c r="AP686">
        <v>0</v>
      </c>
      <c r="AQ686">
        <v>0</v>
      </c>
      <c r="AR686" s="1">
        <v>2.7715400935197899E-5</v>
      </c>
      <c r="AS686" s="1">
        <v>2.9882254996578001E-5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 s="1">
        <v>8.2463874939131403E-6</v>
      </c>
      <c r="BD686">
        <v>0</v>
      </c>
      <c r="BE686">
        <v>0</v>
      </c>
      <c r="BF686">
        <v>0</v>
      </c>
      <c r="BG686">
        <v>0</v>
      </c>
      <c r="BH686">
        <v>0</v>
      </c>
      <c r="BI686" s="1">
        <v>1.5204276553118601E-6</v>
      </c>
      <c r="BJ686" s="1">
        <v>7.8317824469163696E-6</v>
      </c>
      <c r="BK686">
        <v>0</v>
      </c>
      <c r="BL686">
        <v>0</v>
      </c>
      <c r="BM686" s="1">
        <v>2.5068436432320001E-6</v>
      </c>
      <c r="BN686">
        <v>0</v>
      </c>
      <c r="BO686">
        <v>0</v>
      </c>
      <c r="BP686" s="1">
        <v>5.4384413364169303E-6</v>
      </c>
      <c r="BQ686">
        <v>0</v>
      </c>
      <c r="BR686" s="1">
        <v>3.1882940164779899E-6</v>
      </c>
      <c r="BS686">
        <v>0</v>
      </c>
      <c r="BT686">
        <v>3.27257313674946E-4</v>
      </c>
      <c r="BU686" s="1">
        <v>2.16031086099921E-5</v>
      </c>
      <c r="BV686" s="1">
        <v>7.2008802568042403E-6</v>
      </c>
      <c r="BW686">
        <v>0</v>
      </c>
      <c r="BX686">
        <v>0</v>
      </c>
      <c r="BY686">
        <v>0</v>
      </c>
      <c r="BZ686">
        <v>0</v>
      </c>
      <c r="CA686" s="1">
        <v>4.5147518759187E-6</v>
      </c>
      <c r="CB686" s="1">
        <v>3.2570668143493598E-6</v>
      </c>
      <c r="CC686">
        <v>0</v>
      </c>
      <c r="CD686">
        <v>0</v>
      </c>
      <c r="CE686">
        <v>0</v>
      </c>
      <c r="CF686" s="1">
        <v>6.3551184731124402E-6</v>
      </c>
      <c r="CG686">
        <v>0</v>
      </c>
      <c r="CH686" s="1">
        <v>6.35374847224343E-6</v>
      </c>
      <c r="CI686">
        <v>0</v>
      </c>
      <c r="CJ686">
        <v>0</v>
      </c>
      <c r="CK686">
        <v>0</v>
      </c>
      <c r="CL686">
        <v>0</v>
      </c>
      <c r="CM686" s="1">
        <v>4.2625983580759202E-6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1">
        <v>5.9253947320157497E-6</v>
      </c>
      <c r="CU686">
        <v>0</v>
      </c>
      <c r="CV686">
        <v>0</v>
      </c>
      <c r="CW686">
        <v>0</v>
      </c>
      <c r="CX686">
        <v>0</v>
      </c>
      <c r="CY686">
        <v>0</v>
      </c>
      <c r="CZ686" s="1">
        <v>5.3642428466323E-6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 s="1">
        <v>1.90142253680229E-6</v>
      </c>
      <c r="DL686">
        <v>0</v>
      </c>
      <c r="DM686">
        <v>0</v>
      </c>
      <c r="DN686" s="1">
        <v>1.0033130794155E-5</v>
      </c>
      <c r="DO686">
        <v>0</v>
      </c>
      <c r="DP686">
        <v>0</v>
      </c>
      <c r="DQ686" s="1">
        <v>7.4329621352020303E-6</v>
      </c>
      <c r="DR686" s="1">
        <v>1.6665137152949E-6</v>
      </c>
      <c r="DS686">
        <v>0</v>
      </c>
      <c r="DT686">
        <v>0</v>
      </c>
      <c r="DU686">
        <v>0</v>
      </c>
      <c r="DV686" s="1">
        <v>3.1942398286153998E-6</v>
      </c>
      <c r="DW686">
        <v>0</v>
      </c>
      <c r="DX686" s="1">
        <v>2.0056142509103001E-6</v>
      </c>
      <c r="DY686" s="1">
        <v>1.18649182681315E-5</v>
      </c>
      <c r="DZ686">
        <v>0</v>
      </c>
      <c r="EA686" s="1">
        <v>5.9461756235677697E-6</v>
      </c>
      <c r="EB686" s="1">
        <v>2.1559324412275501E-6</v>
      </c>
      <c r="EC686" s="1">
        <v>7.1593706452505699E-6</v>
      </c>
      <c r="ED686" s="1">
        <v>2.25692960732278E-6</v>
      </c>
      <c r="EE686">
        <v>0</v>
      </c>
      <c r="EF686">
        <v>0</v>
      </c>
      <c r="EG686" s="1">
        <v>3.7048666842328402E-6</v>
      </c>
      <c r="EH686" s="1">
        <v>2.4879086197709499E-6</v>
      </c>
      <c r="EI686">
        <v>0</v>
      </c>
      <c r="EJ686">
        <v>0</v>
      </c>
      <c r="EK686" s="1">
        <v>5.292650026845E-6</v>
      </c>
      <c r="EL686">
        <v>0</v>
      </c>
    </row>
    <row r="687" spans="1:142" x14ac:dyDescent="0.25">
      <c r="A687" s="2" t="s">
        <v>47</v>
      </c>
      <c r="B687">
        <v>0</v>
      </c>
      <c r="C687">
        <v>0</v>
      </c>
      <c r="D687">
        <v>0</v>
      </c>
      <c r="E687">
        <v>0</v>
      </c>
      <c r="F687" s="1">
        <v>4.4363308933986403E-6</v>
      </c>
      <c r="G687">
        <v>0</v>
      </c>
      <c r="H687">
        <v>0</v>
      </c>
      <c r="I687">
        <v>0</v>
      </c>
      <c r="J687" s="1">
        <v>2.6015582786682301E-6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s="1">
        <v>3.1181598447056399E-6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1.8270313361526001E-4</v>
      </c>
      <c r="Z687">
        <v>0</v>
      </c>
      <c r="AA687">
        <v>0</v>
      </c>
      <c r="AB687">
        <v>0</v>
      </c>
      <c r="AC687">
        <v>0</v>
      </c>
      <c r="AD687">
        <v>0</v>
      </c>
      <c r="AE687" s="1">
        <v>3.9383941343333697E-6</v>
      </c>
      <c r="AF687">
        <v>0</v>
      </c>
      <c r="AG687">
        <v>0</v>
      </c>
      <c r="AH687">
        <v>0</v>
      </c>
      <c r="AI687">
        <v>2.2233687315947599E-4</v>
      </c>
      <c r="AJ687">
        <v>0</v>
      </c>
      <c r="AK687">
        <v>0</v>
      </c>
      <c r="AL687">
        <v>0</v>
      </c>
      <c r="AM687">
        <v>2.5694016275535502E-3</v>
      </c>
      <c r="AN687">
        <v>0</v>
      </c>
      <c r="AO687">
        <v>0</v>
      </c>
      <c r="AP687">
        <v>0</v>
      </c>
      <c r="AQ687" s="1">
        <v>1.8019445014513E-5</v>
      </c>
      <c r="AR687" s="1">
        <v>4.2822231871730503E-6</v>
      </c>
      <c r="AS687">
        <v>6.1138195952132799E-4</v>
      </c>
      <c r="AT687">
        <v>0</v>
      </c>
      <c r="AU687">
        <v>0</v>
      </c>
      <c r="AV687">
        <v>0</v>
      </c>
      <c r="AW687" s="1">
        <v>1.74578631701347E-6</v>
      </c>
      <c r="AX687">
        <v>0</v>
      </c>
      <c r="AY687" s="1">
        <v>3.4444557799563299E-6</v>
      </c>
      <c r="AZ687" s="1">
        <v>2.63393483560831E-6</v>
      </c>
      <c r="BA687">
        <v>0</v>
      </c>
      <c r="BB687" s="1">
        <v>5.7227285992906098E-6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 s="1">
        <v>3.8140918715051602E-6</v>
      </c>
      <c r="BO687">
        <v>0</v>
      </c>
      <c r="BP687" s="1">
        <v>2.9828315414172201E-6</v>
      </c>
      <c r="BQ687">
        <v>0</v>
      </c>
      <c r="BR687" s="1">
        <v>1.9688410482828598E-6</v>
      </c>
      <c r="BS687">
        <v>0</v>
      </c>
      <c r="BT687">
        <v>0</v>
      </c>
      <c r="BU687">
        <v>0</v>
      </c>
      <c r="BV687">
        <v>0</v>
      </c>
      <c r="BW687" s="1">
        <v>2.7346062479125601E-5</v>
      </c>
      <c r="BX687">
        <v>0</v>
      </c>
      <c r="BY687" s="1">
        <v>1.7558741411968E-6</v>
      </c>
      <c r="BZ687">
        <v>0</v>
      </c>
      <c r="CA687">
        <v>0</v>
      </c>
      <c r="CB687">
        <v>0</v>
      </c>
      <c r="CC687">
        <v>0</v>
      </c>
      <c r="CD687" s="1">
        <v>9.4839211947016901E-6</v>
      </c>
      <c r="CE687">
        <v>0</v>
      </c>
      <c r="CF687">
        <v>0</v>
      </c>
      <c r="CG687">
        <v>0</v>
      </c>
      <c r="CH687" s="1">
        <v>2.5425936107625499E-5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 s="1">
        <v>4.5034336981025701E-5</v>
      </c>
      <c r="CS687">
        <v>0</v>
      </c>
      <c r="CT687" s="1">
        <v>5.6157318630664603E-6</v>
      </c>
      <c r="CU687" s="1">
        <v>2.86588234426013E-6</v>
      </c>
      <c r="CV687">
        <v>0</v>
      </c>
      <c r="CW687">
        <v>0</v>
      </c>
      <c r="CX687">
        <v>0</v>
      </c>
      <c r="CY687" s="1">
        <v>1.62093501394733E-6</v>
      </c>
      <c r="CZ687" s="1">
        <v>2.6013311817678598E-6</v>
      </c>
      <c r="DA687">
        <v>0</v>
      </c>
      <c r="DB687">
        <v>0</v>
      </c>
      <c r="DC687">
        <v>3.7163684141297798E-4</v>
      </c>
      <c r="DD687" s="1">
        <v>2.4591075405993302E-6</v>
      </c>
      <c r="DE687">
        <v>0</v>
      </c>
      <c r="DF687">
        <v>0</v>
      </c>
      <c r="DG687">
        <v>0</v>
      </c>
      <c r="DH687" s="1">
        <v>1.2041582134370499E-6</v>
      </c>
      <c r="DI687">
        <v>1.07521171635517E-3</v>
      </c>
      <c r="DJ687" s="1">
        <v>1.9524425896041602E-6</v>
      </c>
      <c r="DK687" s="1">
        <v>1.3220238316723899E-5</v>
      </c>
      <c r="DL687" s="1">
        <v>2.11353026269372E-6</v>
      </c>
      <c r="DM687">
        <v>0</v>
      </c>
      <c r="DN687">
        <v>0</v>
      </c>
      <c r="DO687" s="1">
        <v>1.5408236599640401E-6</v>
      </c>
      <c r="DP687">
        <v>0</v>
      </c>
      <c r="DQ687">
        <v>0</v>
      </c>
      <c r="DR687" s="1">
        <v>1.0416262175600599E-6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 s="1">
        <v>2.0020852819791499E-6</v>
      </c>
      <c r="EA687">
        <v>0</v>
      </c>
      <c r="EB687">
        <v>2.9448877084182999E-3</v>
      </c>
      <c r="EC687">
        <v>0</v>
      </c>
      <c r="ED687">
        <v>0</v>
      </c>
      <c r="EE687">
        <v>0</v>
      </c>
      <c r="EF687">
        <v>0</v>
      </c>
      <c r="EG687" s="1">
        <v>1.9372409728093398E-6</v>
      </c>
      <c r="EH687" s="1">
        <v>2.4934006917792701E-6</v>
      </c>
      <c r="EI687">
        <v>0</v>
      </c>
      <c r="EJ687">
        <v>0</v>
      </c>
      <c r="EK687">
        <v>5.1851350735502004E-4</v>
      </c>
      <c r="EL687">
        <v>0</v>
      </c>
    </row>
    <row r="688" spans="1:142" x14ac:dyDescent="0.25">
      <c r="A688" s="2" t="s">
        <v>213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1">
        <v>3.7915239063414501E-6</v>
      </c>
      <c r="I688">
        <v>0</v>
      </c>
      <c r="J688">
        <v>0</v>
      </c>
      <c r="K688">
        <v>0</v>
      </c>
      <c r="L688">
        <v>0</v>
      </c>
      <c r="M688" s="1">
        <v>1.1236924240104001E-6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s="1">
        <v>1.3200469747607601E-6</v>
      </c>
      <c r="U688">
        <v>0</v>
      </c>
      <c r="V688">
        <v>0</v>
      </c>
      <c r="W688" s="1">
        <v>1.9989049254777499E-6</v>
      </c>
      <c r="X688">
        <v>0</v>
      </c>
      <c r="Y688">
        <v>0</v>
      </c>
      <c r="Z688">
        <v>0</v>
      </c>
      <c r="AA688" s="1">
        <v>3.6606248102522101E-6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 s="1">
        <v>3.4233478262411901E-6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 s="1">
        <v>8.0337616369032406E-6</v>
      </c>
      <c r="BO688">
        <v>0</v>
      </c>
      <c r="BP688" s="1">
        <v>1.3271178938632599E-6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 s="1">
        <v>1.99275187874257E-6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 s="1">
        <v>2.1200387432607498E-6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 s="1">
        <v>7.4073668393542699E-6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 s="1">
        <v>1.9033281516918499E-6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 s="1">
        <v>1.88648819102064E-6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</row>
    <row r="689" spans="1:142" x14ac:dyDescent="0.25">
      <c r="A689" s="2" t="s">
        <v>1223</v>
      </c>
      <c r="B689">
        <v>2.4366840609437198E-3</v>
      </c>
      <c r="C689">
        <v>2.5652560979918999E-3</v>
      </c>
      <c r="D689">
        <v>8.9585619830823897E-4</v>
      </c>
      <c r="E689">
        <v>1.15165840547635E-3</v>
      </c>
      <c r="F689">
        <v>3.2220428777302002E-3</v>
      </c>
      <c r="G689">
        <v>3.8921026132693499E-3</v>
      </c>
      <c r="H689">
        <v>4.0386743285601504E-3</v>
      </c>
      <c r="I689">
        <v>5.7886457367953203E-3</v>
      </c>
      <c r="J689">
        <v>8.7027095879596301E-3</v>
      </c>
      <c r="K689">
        <v>4.09160555997597E-3</v>
      </c>
      <c r="L689">
        <v>8.8403221518684304E-3</v>
      </c>
      <c r="M689" s="1">
        <v>7.1106472807832003E-6</v>
      </c>
      <c r="N689">
        <v>3.6809686335473402E-3</v>
      </c>
      <c r="O689">
        <v>5.6756216471962996E-3</v>
      </c>
      <c r="P689">
        <v>3.1446055027122698E-3</v>
      </c>
      <c r="Q689" s="1">
        <v>2.83349138064345E-6</v>
      </c>
      <c r="R689">
        <v>0</v>
      </c>
      <c r="S689">
        <v>1.43946948461189E-3</v>
      </c>
      <c r="T689">
        <v>7.7924639021861803E-3</v>
      </c>
      <c r="U689">
        <v>6.0455601632255903E-3</v>
      </c>
      <c r="V689">
        <v>3.3508932402772501E-3</v>
      </c>
      <c r="W689">
        <v>2.64140946272763E-3</v>
      </c>
      <c r="X689">
        <v>3.7843166811215999E-3</v>
      </c>
      <c r="Y689" s="1">
        <v>4.3235467275051703E-5</v>
      </c>
      <c r="Z689">
        <v>3.8104715489833E-3</v>
      </c>
      <c r="AA689">
        <v>0</v>
      </c>
      <c r="AB689">
        <v>1.9184000998208401E-4</v>
      </c>
      <c r="AC689">
        <v>2.8927345337067999E-2</v>
      </c>
      <c r="AD689" s="1">
        <v>5.5178886305245503E-6</v>
      </c>
      <c r="AE689" s="1">
        <v>1.09387780649357E-5</v>
      </c>
      <c r="AF689">
        <v>1.7614352401849501E-3</v>
      </c>
      <c r="AG689">
        <v>1.12851976061816E-3</v>
      </c>
      <c r="AH689">
        <v>1.7944300856978499E-3</v>
      </c>
      <c r="AI689" s="1">
        <v>2.7421667405008101E-5</v>
      </c>
      <c r="AJ689">
        <v>3.2901793150912199E-3</v>
      </c>
      <c r="AK689">
        <v>5.0853128153534703E-3</v>
      </c>
      <c r="AL689">
        <v>2.7502789342802899E-3</v>
      </c>
      <c r="AM689">
        <v>6.1811867101021198E-2</v>
      </c>
      <c r="AN689">
        <v>1.6779023254348501E-3</v>
      </c>
      <c r="AO689">
        <v>6.1209078827905499E-3</v>
      </c>
      <c r="AP689">
        <v>1.7205281111125001E-3</v>
      </c>
      <c r="AQ689">
        <v>7.4617506240096396E-3</v>
      </c>
      <c r="AR689">
        <v>9.0793344063745396E-3</v>
      </c>
      <c r="AS689">
        <v>1.31570111670239E-3</v>
      </c>
      <c r="AT689">
        <v>4.1716913629088901E-4</v>
      </c>
      <c r="AU689">
        <v>1.29276091943687E-3</v>
      </c>
      <c r="AV689">
        <v>1.5784215007383501E-3</v>
      </c>
      <c r="AW689">
        <v>2.33193578972677E-2</v>
      </c>
      <c r="AX689">
        <v>4.250009333766E-4</v>
      </c>
      <c r="AY689">
        <v>2.05904987206234E-2</v>
      </c>
      <c r="AZ689">
        <v>4.34393941444237E-3</v>
      </c>
      <c r="BA689">
        <v>3.7256733686236898E-3</v>
      </c>
      <c r="BB689">
        <v>3.3387018112597702E-3</v>
      </c>
      <c r="BC689">
        <v>4.14311592540407E-2</v>
      </c>
      <c r="BD689">
        <v>4.0797282209555398E-3</v>
      </c>
      <c r="BE689" s="1">
        <v>2.3324345554136401E-5</v>
      </c>
      <c r="BF689">
        <v>7.4701269109656299E-3</v>
      </c>
      <c r="BG689">
        <v>2.2374330873926301E-2</v>
      </c>
      <c r="BH689">
        <v>4.70368082974251E-3</v>
      </c>
      <c r="BI689">
        <v>3.2497209377691199E-3</v>
      </c>
      <c r="BJ689">
        <v>2.5522729916596901E-3</v>
      </c>
      <c r="BK689">
        <v>2.78740927023207E-3</v>
      </c>
      <c r="BL689">
        <v>4.5779941636035701E-3</v>
      </c>
      <c r="BM689">
        <v>2.9914833255353999E-3</v>
      </c>
      <c r="BN689">
        <v>3.9914229172643796E-3</v>
      </c>
      <c r="BO689">
        <v>9.5298658017520001E-3</v>
      </c>
      <c r="BP689">
        <v>8.9499718122304592E-3</v>
      </c>
      <c r="BQ689">
        <v>4.6672388465499696E-3</v>
      </c>
      <c r="BR689" s="1">
        <v>3.072456403362E-5</v>
      </c>
      <c r="BS689">
        <v>5.9066051857828497E-3</v>
      </c>
      <c r="BT689">
        <v>1.15296661645384E-4</v>
      </c>
      <c r="BU689" s="1">
        <v>2.4950943879527099E-5</v>
      </c>
      <c r="BV689">
        <v>1.88789681847759E-3</v>
      </c>
      <c r="BW689">
        <v>1.4037558617330701E-2</v>
      </c>
      <c r="BX689">
        <v>3.9292977544679803E-3</v>
      </c>
      <c r="BY689">
        <v>8.0020586017846302E-3</v>
      </c>
      <c r="BZ689">
        <v>3.4941269319235503E-2</v>
      </c>
      <c r="CA689">
        <v>1.04182298186639E-4</v>
      </c>
      <c r="CB689">
        <v>1.90627539078882E-2</v>
      </c>
      <c r="CC689" s="1">
        <v>2.9132227223922901E-6</v>
      </c>
      <c r="CD689">
        <v>3.7883447343139498E-3</v>
      </c>
      <c r="CE689">
        <v>6.20636416596149E-3</v>
      </c>
      <c r="CF689">
        <v>7.19040042844516E-3</v>
      </c>
      <c r="CG689">
        <v>1.2652027068485901E-2</v>
      </c>
      <c r="CH689">
        <v>6.2198745570292997E-3</v>
      </c>
      <c r="CI689" s="1">
        <v>4.91294232943817E-5</v>
      </c>
      <c r="CJ689">
        <v>1.5002319472762901E-3</v>
      </c>
      <c r="CK689">
        <v>9.2535711019498402E-4</v>
      </c>
      <c r="CL689">
        <v>9.0718063135050101E-3</v>
      </c>
      <c r="CM689">
        <v>2.2077998230443999E-3</v>
      </c>
      <c r="CN689">
        <v>8.4514956959031006E-3</v>
      </c>
      <c r="CO689">
        <v>3.0398706570205899E-3</v>
      </c>
      <c r="CP689">
        <v>3.15073996552136E-3</v>
      </c>
      <c r="CQ689">
        <v>6.6292148412679004E-3</v>
      </c>
      <c r="CR689">
        <v>3.4398014558150898E-3</v>
      </c>
      <c r="CS689">
        <v>1.2527399435555401E-2</v>
      </c>
      <c r="CT689">
        <v>3.1347213082969901E-2</v>
      </c>
      <c r="CU689" s="1">
        <v>1.28536564303641E-5</v>
      </c>
      <c r="CV689">
        <v>7.7079222698746399E-3</v>
      </c>
      <c r="CW689">
        <v>4.22842540449172E-4</v>
      </c>
      <c r="CX689">
        <v>1.0884973245641699E-3</v>
      </c>
      <c r="CY689">
        <v>7.5833596423057403E-3</v>
      </c>
      <c r="CZ689" s="1">
        <v>8.0527395830415506E-5</v>
      </c>
      <c r="DA689">
        <v>1.4840946473131399E-2</v>
      </c>
      <c r="DB689">
        <v>5.96854696475713E-3</v>
      </c>
      <c r="DC689" s="1">
        <v>5.3497905595408497E-5</v>
      </c>
      <c r="DD689">
        <v>7.2474478077857703E-3</v>
      </c>
      <c r="DE689" s="1">
        <v>2.1790922290967302E-5</v>
      </c>
      <c r="DF689">
        <v>2.50202794858913E-3</v>
      </c>
      <c r="DG689" s="1">
        <v>4.3721090733519998E-5</v>
      </c>
      <c r="DH689">
        <v>9.2077681906597292E-3</v>
      </c>
      <c r="DI689">
        <v>1.0931994881624401E-2</v>
      </c>
      <c r="DJ689" s="1">
        <v>4.4210458092829896E-6</v>
      </c>
      <c r="DK689">
        <v>8.6144438539416009E-3</v>
      </c>
      <c r="DL689">
        <v>3.25477616875655E-3</v>
      </c>
      <c r="DM689">
        <v>6.1347733246355405E-4</v>
      </c>
      <c r="DN689">
        <v>2.4062765682228201E-3</v>
      </c>
      <c r="DO689">
        <v>6.6856601535076401E-3</v>
      </c>
      <c r="DP689">
        <v>3.5074770800961799E-3</v>
      </c>
      <c r="DQ689">
        <v>2.36941001677634E-3</v>
      </c>
      <c r="DR689">
        <v>5.8763684294075597E-3</v>
      </c>
      <c r="DS689">
        <v>7.7650116287147804E-3</v>
      </c>
      <c r="DT689">
        <v>3.3313911211652102E-4</v>
      </c>
      <c r="DU689">
        <v>9.1400749382651598E-3</v>
      </c>
      <c r="DV689">
        <v>4.6159699956980797E-3</v>
      </c>
      <c r="DW689">
        <v>1.6579836474468299E-3</v>
      </c>
      <c r="DX689">
        <v>1.43040845005061E-2</v>
      </c>
      <c r="DY689">
        <v>8.9770134669248398E-3</v>
      </c>
      <c r="DZ689">
        <v>3.3842378350518801E-3</v>
      </c>
      <c r="EA689">
        <v>6.1840849702156598E-3</v>
      </c>
      <c r="EB689">
        <v>5.9834861606781705E-4</v>
      </c>
      <c r="EC689">
        <v>0</v>
      </c>
      <c r="ED689">
        <v>2.4178799752456199E-3</v>
      </c>
      <c r="EE689">
        <v>3.9878383736074502E-3</v>
      </c>
      <c r="EF689">
        <v>1.3260054521955601E-2</v>
      </c>
      <c r="EG689">
        <v>9.3058830666709093E-3</v>
      </c>
      <c r="EH689" s="1">
        <v>1.18462032642877E-5</v>
      </c>
      <c r="EI689">
        <v>2.34514615266142E-2</v>
      </c>
      <c r="EJ689">
        <v>2.0483421571115899E-2</v>
      </c>
      <c r="EK689">
        <v>5.7651043637138204E-3</v>
      </c>
      <c r="EL689">
        <v>1.8759471737268701E-2</v>
      </c>
    </row>
    <row r="690" spans="1:142" x14ac:dyDescent="0.25">
      <c r="A690" s="2" t="s">
        <v>1116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s="1">
        <v>1.2407437181781501E-6</v>
      </c>
      <c r="N690">
        <v>0</v>
      </c>
      <c r="O690">
        <v>0</v>
      </c>
      <c r="P690">
        <v>0</v>
      </c>
      <c r="Q690" s="1">
        <v>2.3694780597403302E-6</v>
      </c>
      <c r="R690">
        <v>0</v>
      </c>
      <c r="S690">
        <v>0</v>
      </c>
      <c r="T690" s="1">
        <v>2.64009394952151E-6</v>
      </c>
      <c r="U690">
        <v>0</v>
      </c>
      <c r="V690">
        <v>0</v>
      </c>
      <c r="W690" s="1">
        <v>1.9989049254777499E-6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8.0668458297072996E-4</v>
      </c>
      <c r="AD690">
        <v>0</v>
      </c>
      <c r="AE690">
        <v>0</v>
      </c>
      <c r="AF690" s="1">
        <v>5.5782156599715404E-6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6.2356263322519605E-4</v>
      </c>
      <c r="AN690">
        <v>0</v>
      </c>
      <c r="AO690">
        <v>0</v>
      </c>
      <c r="AP690">
        <v>0</v>
      </c>
      <c r="AQ690" s="1">
        <v>6.8248590898464193E-5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 s="1">
        <v>2.31503276440415E-6</v>
      </c>
      <c r="BG690">
        <v>0</v>
      </c>
      <c r="BH690" s="1">
        <v>2.4397039384731998E-6</v>
      </c>
      <c r="BI690">
        <v>0</v>
      </c>
      <c r="BJ690" s="1">
        <v>2.9260596433487799E-6</v>
      </c>
      <c r="BK690">
        <v>0</v>
      </c>
      <c r="BL690" s="1">
        <v>1.8930210702452801E-6</v>
      </c>
      <c r="BM690">
        <v>0</v>
      </c>
      <c r="BN690">
        <v>6.0336487371125801E-3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 s="1">
        <v>2.9807100725993501E-6</v>
      </c>
      <c r="BV690">
        <v>0</v>
      </c>
      <c r="BW690">
        <v>0</v>
      </c>
      <c r="BX690">
        <v>0</v>
      </c>
      <c r="BY690" s="1">
        <v>3.43445145772727E-6</v>
      </c>
      <c r="BZ690">
        <v>0</v>
      </c>
      <c r="CA690" s="1">
        <v>1.7792427488772899E-6</v>
      </c>
      <c r="CB690">
        <v>0</v>
      </c>
      <c r="CC690" s="1">
        <v>4.2312123675040904E-6</v>
      </c>
      <c r="CD690">
        <v>0</v>
      </c>
      <c r="CE690">
        <v>0</v>
      </c>
      <c r="CF690">
        <v>0</v>
      </c>
      <c r="CG690">
        <v>0</v>
      </c>
      <c r="CH690" s="1">
        <v>6.9705958885023098E-5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 s="1">
        <v>1.54010839018702E-6</v>
      </c>
      <c r="CR690" s="1">
        <v>4.8029680123785602E-5</v>
      </c>
      <c r="CS690" s="1">
        <v>8.4453505327206897E-6</v>
      </c>
      <c r="CT690">
        <v>0</v>
      </c>
      <c r="CU690" s="1">
        <v>2.62876748219622E-6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 s="1">
        <v>3.2611963007358501E-6</v>
      </c>
      <c r="DH690">
        <v>0</v>
      </c>
      <c r="DI690">
        <v>0</v>
      </c>
      <c r="DJ690">
        <v>0</v>
      </c>
      <c r="DK690" s="1">
        <v>1.78437014221111E-6</v>
      </c>
      <c r="DL690" s="1">
        <v>2.06790703773663E-6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 s="1">
        <v>1.7732988995594E-6</v>
      </c>
      <c r="EA690">
        <v>0</v>
      </c>
      <c r="EB690" s="1">
        <v>9.9587005764562703E-5</v>
      </c>
      <c r="EC690" s="1">
        <v>2.5413282983117002E-6</v>
      </c>
      <c r="ED690">
        <v>0</v>
      </c>
      <c r="EE690">
        <v>0</v>
      </c>
      <c r="EF690">
        <v>0</v>
      </c>
      <c r="EG690" s="1">
        <v>1.8139792106713999E-6</v>
      </c>
      <c r="EH690" s="1">
        <v>1.2562694603237799E-5</v>
      </c>
      <c r="EI690">
        <v>0</v>
      </c>
      <c r="EJ690">
        <v>0</v>
      </c>
      <c r="EK690">
        <v>1.22686336043579E-4</v>
      </c>
      <c r="EL690">
        <v>0</v>
      </c>
    </row>
    <row r="691" spans="1:142" x14ac:dyDescent="0.25">
      <c r="A691" s="2" t="s">
        <v>1117</v>
      </c>
      <c r="B691">
        <v>3.0591684653130397E-4</v>
      </c>
      <c r="C691">
        <v>1.92193362654643E-3</v>
      </c>
      <c r="D691">
        <v>4.0202857213890501E-4</v>
      </c>
      <c r="E691">
        <v>1.7913356251024199E-4</v>
      </c>
      <c r="F691">
        <v>4.8096498468595096E-3</v>
      </c>
      <c r="G691">
        <v>3.77969650755657E-3</v>
      </c>
      <c r="H691">
        <v>3.43694977774475E-3</v>
      </c>
      <c r="I691">
        <v>1.41093695965524E-3</v>
      </c>
      <c r="J691">
        <v>2.8858735521767498E-3</v>
      </c>
      <c r="K691">
        <v>1.0108217360981101E-3</v>
      </c>
      <c r="L691">
        <v>1.42907828074445E-2</v>
      </c>
      <c r="M691">
        <v>3.7722225433370199E-3</v>
      </c>
      <c r="N691">
        <v>6.6737620169085696E-4</v>
      </c>
      <c r="O691">
        <v>2.5909884436265199E-2</v>
      </c>
      <c r="P691">
        <v>1.58980557124842E-3</v>
      </c>
      <c r="Q691">
        <v>1.73601618743629E-2</v>
      </c>
      <c r="R691">
        <v>1.76002991549279E-2</v>
      </c>
      <c r="S691">
        <v>2.2755044088842401E-3</v>
      </c>
      <c r="T691">
        <v>5.0056499391609704E-3</v>
      </c>
      <c r="U691">
        <v>1.42901973797559E-2</v>
      </c>
      <c r="V691">
        <v>2.1753418545368001E-2</v>
      </c>
      <c r="W691">
        <v>5.1781318812176502E-4</v>
      </c>
      <c r="X691">
        <v>4.50760245932474E-3</v>
      </c>
      <c r="Y691">
        <v>4.8399874968581399E-4</v>
      </c>
      <c r="Z691">
        <v>2.3323631232541599E-4</v>
      </c>
      <c r="AA691">
        <v>1.42416984000106E-2</v>
      </c>
      <c r="AB691">
        <v>1.4868016018576399E-3</v>
      </c>
      <c r="AC691">
        <v>9.0467973470991905E-2</v>
      </c>
      <c r="AD691">
        <v>0</v>
      </c>
      <c r="AE691">
        <v>9.4006160174223297E-3</v>
      </c>
      <c r="AF691">
        <v>4.6038685119799302E-4</v>
      </c>
      <c r="AG691">
        <v>3.6001303864706099E-3</v>
      </c>
      <c r="AH691">
        <v>2.40969535173805E-3</v>
      </c>
      <c r="AI691">
        <v>0</v>
      </c>
      <c r="AJ691">
        <v>2.2395024700828199E-3</v>
      </c>
      <c r="AK691">
        <v>2.5645647794070702E-3</v>
      </c>
      <c r="AL691">
        <v>4.2460596966286401E-3</v>
      </c>
      <c r="AM691">
        <v>3.4140530259299099E-3</v>
      </c>
      <c r="AN691">
        <v>5.8738987542254501E-3</v>
      </c>
      <c r="AO691">
        <v>2.0117412703873301E-2</v>
      </c>
      <c r="AP691">
        <v>1.60245575233005E-4</v>
      </c>
      <c r="AQ691">
        <v>2.1780829010455902E-3</v>
      </c>
      <c r="AR691">
        <v>5.5609837364513299E-3</v>
      </c>
      <c r="AS691">
        <v>8.2403560871723599E-4</v>
      </c>
      <c r="AT691">
        <v>1.3815679234034199E-3</v>
      </c>
      <c r="AU691">
        <v>1.03227974632882E-4</v>
      </c>
      <c r="AV691">
        <v>2.32314247174761E-4</v>
      </c>
      <c r="AW691">
        <v>1.6049092237348898E-2</v>
      </c>
      <c r="AX691">
        <v>1.02828996861866E-3</v>
      </c>
      <c r="AY691">
        <v>1.17545231627786E-3</v>
      </c>
      <c r="AZ691">
        <v>1.16978709915938E-3</v>
      </c>
      <c r="BA691">
        <v>7.5914699021547303E-4</v>
      </c>
      <c r="BB691">
        <v>6.2726815836845204E-3</v>
      </c>
      <c r="BC691">
        <v>5.0895709684775498E-3</v>
      </c>
      <c r="BD691">
        <v>9.7547314641485998E-4</v>
      </c>
      <c r="BE691">
        <v>4.1569806187845602E-4</v>
      </c>
      <c r="BF691">
        <v>1.7634734214030099E-3</v>
      </c>
      <c r="BG691" s="1">
        <v>8.0295412190769706E-5</v>
      </c>
      <c r="BH691">
        <v>2.08039370696014E-3</v>
      </c>
      <c r="BI691">
        <v>3.09755427950579E-2</v>
      </c>
      <c r="BJ691">
        <v>7.74897585298493E-3</v>
      </c>
      <c r="BK691">
        <v>2.5932220019746401E-3</v>
      </c>
      <c r="BL691">
        <v>4.4958469016886998E-3</v>
      </c>
      <c r="BM691">
        <v>1.07376440142156E-2</v>
      </c>
      <c r="BN691">
        <v>6.4505579102413797E-3</v>
      </c>
      <c r="BO691">
        <v>1.07797431729973E-2</v>
      </c>
      <c r="BP691">
        <v>1.8985545836221598E-2</v>
      </c>
      <c r="BQ691">
        <v>2.5847603838781397E-4</v>
      </c>
      <c r="BR691">
        <v>1.50208231882645E-2</v>
      </c>
      <c r="BS691">
        <v>8.41313121924545E-4</v>
      </c>
      <c r="BT691">
        <v>1.9780813645129498E-3</v>
      </c>
      <c r="BU691">
        <v>1.3557715404202599E-3</v>
      </c>
      <c r="BV691">
        <v>5.8382226421460999E-3</v>
      </c>
      <c r="BW691">
        <v>1.8254163790568101E-3</v>
      </c>
      <c r="BX691">
        <v>1.7144411474714499E-3</v>
      </c>
      <c r="BY691">
        <v>1.1950186704524799E-3</v>
      </c>
      <c r="BZ691">
        <v>2.9679797571096901E-4</v>
      </c>
      <c r="CA691">
        <v>7.7322344316547E-3</v>
      </c>
      <c r="CB691">
        <v>5.6094438757885003E-3</v>
      </c>
      <c r="CC691" s="1">
        <v>1.0234572077754299E-5</v>
      </c>
      <c r="CD691">
        <v>1.0629158286421501E-2</v>
      </c>
      <c r="CE691">
        <v>1.9325308464618501E-3</v>
      </c>
      <c r="CF691">
        <v>3.54397026233538E-3</v>
      </c>
      <c r="CG691">
        <v>1.27348070292533E-2</v>
      </c>
      <c r="CH691">
        <v>6.1603227762757999E-3</v>
      </c>
      <c r="CI691" s="1">
        <v>2.1568371679648601E-5</v>
      </c>
      <c r="CJ691">
        <v>2.0489012915363299E-3</v>
      </c>
      <c r="CK691">
        <v>6.0971521429282799E-4</v>
      </c>
      <c r="CL691">
        <v>2.3996516888784101E-2</v>
      </c>
      <c r="CM691">
        <v>2.41344668596901E-3</v>
      </c>
      <c r="CN691">
        <v>1.59155132574484E-3</v>
      </c>
      <c r="CO691">
        <v>1.11526694103759E-3</v>
      </c>
      <c r="CP691">
        <v>1.4289012319912699E-3</v>
      </c>
      <c r="CQ691">
        <v>8.16105017945358E-4</v>
      </c>
      <c r="CR691">
        <v>4.7579624798885804E-3</v>
      </c>
      <c r="CS691">
        <v>5.7190046889398702E-3</v>
      </c>
      <c r="CT691">
        <v>0</v>
      </c>
      <c r="CU691">
        <v>1.49314635850163E-3</v>
      </c>
      <c r="CV691">
        <v>7.5558258731210203E-4</v>
      </c>
      <c r="CW691" s="1">
        <v>5.2232519662662E-5</v>
      </c>
      <c r="CX691">
        <v>2.2533217566275202E-3</v>
      </c>
      <c r="CY691">
        <v>3.6925300013104498E-2</v>
      </c>
      <c r="CZ691">
        <v>1.00205482448316E-4</v>
      </c>
      <c r="DA691">
        <v>1.2581537045720599E-2</v>
      </c>
      <c r="DB691">
        <v>2.9997977438855901E-3</v>
      </c>
      <c r="DC691">
        <v>1.3614210685731799E-3</v>
      </c>
      <c r="DD691">
        <v>1.00885024776291E-2</v>
      </c>
      <c r="DE691" s="1">
        <v>1.9616767167701402E-5</v>
      </c>
      <c r="DF691">
        <v>6.7799405746871903E-4</v>
      </c>
      <c r="DG691" s="1">
        <v>2.1287713785265101E-5</v>
      </c>
      <c r="DH691">
        <v>1.0063818952826299E-3</v>
      </c>
      <c r="DI691">
        <v>8.1110647290734608E-3</v>
      </c>
      <c r="DJ691">
        <v>1.00308096760473E-2</v>
      </c>
      <c r="DK691">
        <v>4.0608885752600396E-3</v>
      </c>
      <c r="DL691">
        <v>1.9069873042418799E-3</v>
      </c>
      <c r="DM691">
        <v>1.0178542514826801E-3</v>
      </c>
      <c r="DN691">
        <v>5.5809172416203404E-3</v>
      </c>
      <c r="DO691">
        <v>5.45753415116422E-3</v>
      </c>
      <c r="DP691">
        <v>2.5516288502643899E-3</v>
      </c>
      <c r="DQ691">
        <v>4.5511364135282999E-4</v>
      </c>
      <c r="DR691">
        <v>1.8877656164509901E-3</v>
      </c>
      <c r="DS691">
        <v>5.7934554109581203E-3</v>
      </c>
      <c r="DT691" s="1">
        <v>8.0387711874062005E-5</v>
      </c>
      <c r="DU691">
        <v>2.4645558546250099E-2</v>
      </c>
      <c r="DV691">
        <v>3.3811393369542701E-3</v>
      </c>
      <c r="DW691">
        <v>9.4789229414120801E-4</v>
      </c>
      <c r="DX691">
        <v>3.6066074092075701E-3</v>
      </c>
      <c r="DY691">
        <v>7.1194959864476096E-4</v>
      </c>
      <c r="DZ691">
        <v>8.3614957196056494E-3</v>
      </c>
      <c r="EA691">
        <v>1.48995980569046E-3</v>
      </c>
      <c r="EB691" s="1">
        <v>4.5674058273898799E-5</v>
      </c>
      <c r="EC691" s="1">
        <v>7.3431481788765806E-5</v>
      </c>
      <c r="ED691">
        <v>2.9855284605922899E-3</v>
      </c>
      <c r="EE691">
        <v>9.9524382795875693E-4</v>
      </c>
      <c r="EF691">
        <v>8.7889802855761392E-3</v>
      </c>
      <c r="EG691">
        <v>4.2268913760593902E-3</v>
      </c>
      <c r="EH691">
        <v>1.8148384533783E-3</v>
      </c>
      <c r="EI691">
        <v>1.23228015651464E-2</v>
      </c>
      <c r="EJ691">
        <v>0</v>
      </c>
      <c r="EK691">
        <v>3.5182788191537098E-2</v>
      </c>
      <c r="EL691">
        <v>2.9131827222268598E-2</v>
      </c>
    </row>
    <row r="692" spans="1:142" x14ac:dyDescent="0.25">
      <c r="A692" s="2" t="s">
        <v>1118</v>
      </c>
      <c r="B692">
        <v>5.6229072447204205E-4</v>
      </c>
      <c r="C692">
        <v>2.63063086053044E-3</v>
      </c>
      <c r="D692">
        <v>9.2080636595727298E-4</v>
      </c>
      <c r="E692" s="1">
        <v>3.5944456927608102E-5</v>
      </c>
      <c r="F692">
        <v>6.1624636191156797E-4</v>
      </c>
      <c r="G692" s="1">
        <v>9.3831959767127498E-5</v>
      </c>
      <c r="H692">
        <v>2.0823093709557199E-4</v>
      </c>
      <c r="I692" s="1">
        <v>1.85691099836737E-5</v>
      </c>
      <c r="J692">
        <v>1.44422627566808E-3</v>
      </c>
      <c r="K692">
        <v>3.0289197744182503E-4</v>
      </c>
      <c r="L692">
        <v>2.1076537496602602E-3</v>
      </c>
      <c r="M692" s="1">
        <v>6.1788979536908603E-6</v>
      </c>
      <c r="N692">
        <v>3.7549991450416099E-4</v>
      </c>
      <c r="O692" s="1">
        <v>1.3599153005125999E-5</v>
      </c>
      <c r="P692">
        <v>1.7826259227340501E-4</v>
      </c>
      <c r="Q692">
        <v>4.7869010318925204E-3</v>
      </c>
      <c r="R692">
        <v>2.6363620699079598E-3</v>
      </c>
      <c r="S692" s="1">
        <v>4.1020570005235798E-6</v>
      </c>
      <c r="T692">
        <v>2.7102906675816902E-3</v>
      </c>
      <c r="U692">
        <v>1.30125264343187E-3</v>
      </c>
      <c r="V692">
        <v>1.25846669992864E-3</v>
      </c>
      <c r="W692" s="1">
        <v>9.8225791739609694E-5</v>
      </c>
      <c r="X692">
        <v>4.4526900229760398E-4</v>
      </c>
      <c r="Y692">
        <v>0</v>
      </c>
      <c r="Z692">
        <v>1.5631966852910101E-4</v>
      </c>
      <c r="AA692" s="1">
        <v>4.2008017882280499E-6</v>
      </c>
      <c r="AB692">
        <v>2.5973827501740102E-4</v>
      </c>
      <c r="AC692">
        <v>1.5476962908704301E-3</v>
      </c>
      <c r="AD692">
        <v>0</v>
      </c>
      <c r="AE692">
        <v>2.7546818863224899E-4</v>
      </c>
      <c r="AF692">
        <v>5.37432492316378E-4</v>
      </c>
      <c r="AG692" s="1">
        <v>1.58936872513116E-5</v>
      </c>
      <c r="AH692">
        <v>0</v>
      </c>
      <c r="AI692">
        <v>0</v>
      </c>
      <c r="AJ692">
        <v>1.51654056237317E-4</v>
      </c>
      <c r="AK692">
        <v>4.36959381301976E-4</v>
      </c>
      <c r="AL692">
        <v>1.4683079025632399E-3</v>
      </c>
      <c r="AM692">
        <v>1.27408862415787E-3</v>
      </c>
      <c r="AN692">
        <v>1.8798600754258801E-3</v>
      </c>
      <c r="AO692" s="1">
        <v>8.4297610869996198E-5</v>
      </c>
      <c r="AP692" s="1">
        <v>4.4280542416326701E-5</v>
      </c>
      <c r="AQ692">
        <v>2.44077173295693E-3</v>
      </c>
      <c r="AR692">
        <v>2.5817559056700102E-3</v>
      </c>
      <c r="AS692" s="1">
        <v>6.2272620275586903E-6</v>
      </c>
      <c r="AT692">
        <v>5.8379221226159501E-3</v>
      </c>
      <c r="AU692" s="1">
        <v>7.73707909847136E-5</v>
      </c>
      <c r="AV692" s="1">
        <v>7.7576360532209505E-5</v>
      </c>
      <c r="AW692">
        <v>5.5323804829756501E-4</v>
      </c>
      <c r="AX692" s="1">
        <v>4.5879365138152901E-5</v>
      </c>
      <c r="AY692">
        <v>2.6018423938311198E-2</v>
      </c>
      <c r="AZ692">
        <v>3.3787864728026498E-4</v>
      </c>
      <c r="BA692">
        <v>1.0400838481334099E-4</v>
      </c>
      <c r="BB692">
        <v>1.2087094178158701E-3</v>
      </c>
      <c r="BC692">
        <v>4.7533510166626203E-3</v>
      </c>
      <c r="BD692">
        <v>1.0303948348971701E-3</v>
      </c>
      <c r="BE692">
        <v>0</v>
      </c>
      <c r="BF692">
        <v>1.04391573842503E-3</v>
      </c>
      <c r="BG692">
        <v>6.03850657358301E-4</v>
      </c>
      <c r="BH692">
        <v>3.2203114261309703E-4</v>
      </c>
      <c r="BI692" s="1">
        <v>4.9406796245643002E-5</v>
      </c>
      <c r="BJ692">
        <v>3.39551826288987E-4</v>
      </c>
      <c r="BK692">
        <v>1.6163375161875199E-4</v>
      </c>
      <c r="BL692">
        <v>7.60185611770073E-4</v>
      </c>
      <c r="BM692">
        <v>1.9505276389998401E-3</v>
      </c>
      <c r="BN692">
        <v>5.7856897248859097E-4</v>
      </c>
      <c r="BO692">
        <v>3.4773819176111501E-3</v>
      </c>
      <c r="BP692">
        <v>3.8238815066939198E-3</v>
      </c>
      <c r="BQ692">
        <v>1.40774277382594E-4</v>
      </c>
      <c r="BR692">
        <v>4.1841748032468602E-3</v>
      </c>
      <c r="BS692">
        <v>1.3965040211863301E-3</v>
      </c>
      <c r="BT692">
        <v>1.03084244472396E-3</v>
      </c>
      <c r="BU692">
        <v>2.5686555187736399E-3</v>
      </c>
      <c r="BV692">
        <v>1.44649410741597E-3</v>
      </c>
      <c r="BW692">
        <v>4.3595293814537598E-4</v>
      </c>
      <c r="BX692">
        <v>2.9731825116352702E-4</v>
      </c>
      <c r="BY692">
        <v>5.7603986195868897E-4</v>
      </c>
      <c r="BZ692">
        <v>0</v>
      </c>
      <c r="CA692">
        <v>7.0611401196687597E-3</v>
      </c>
      <c r="CB692">
        <v>1.0010299042319099E-3</v>
      </c>
      <c r="CC692" s="1">
        <v>5.4906876611095796E-6</v>
      </c>
      <c r="CD692">
        <v>7.4163306339596101E-4</v>
      </c>
      <c r="CE692">
        <v>3.4815381101961E-4</v>
      </c>
      <c r="CF692">
        <v>1.33920824643378E-3</v>
      </c>
      <c r="CG692">
        <v>1.96575640021257E-3</v>
      </c>
      <c r="CH692">
        <v>1.7515006105735E-3</v>
      </c>
      <c r="CI692">
        <v>0</v>
      </c>
      <c r="CJ692">
        <v>1.0444436520446401E-4</v>
      </c>
      <c r="CK692">
        <v>3.6141476159883598E-4</v>
      </c>
      <c r="CL692">
        <v>5.7210959915994801E-4</v>
      </c>
      <c r="CM692">
        <v>1.7580574954649601E-4</v>
      </c>
      <c r="CN692">
        <v>1.22570069843931E-3</v>
      </c>
      <c r="CO692">
        <v>4.0472558935932299E-4</v>
      </c>
      <c r="CP692">
        <v>3.6779223289451198E-4</v>
      </c>
      <c r="CQ692">
        <v>1.0961090318982E-4</v>
      </c>
      <c r="CR692">
        <v>2.4863443642147301E-3</v>
      </c>
      <c r="CS692">
        <v>2.0025367056229599E-3</v>
      </c>
      <c r="CT692" s="1">
        <v>7.2941068584017302E-6</v>
      </c>
      <c r="CU692" s="1">
        <v>9.9261078395468499E-5</v>
      </c>
      <c r="CV692">
        <v>3.9019097250904899E-4</v>
      </c>
      <c r="CW692" s="1">
        <v>9.0801198001213302E-6</v>
      </c>
      <c r="CX692" s="1">
        <v>2.8394994062144898E-5</v>
      </c>
      <c r="CY692">
        <v>6.9391411601412599E-3</v>
      </c>
      <c r="CZ692">
        <v>8.9202838672012999E-4</v>
      </c>
      <c r="DA692">
        <v>1.6210684064654001E-4</v>
      </c>
      <c r="DB692">
        <v>2.5260222679700201E-4</v>
      </c>
      <c r="DC692">
        <v>0</v>
      </c>
      <c r="DD692">
        <v>1.2144747460349999E-3</v>
      </c>
      <c r="DE692" s="1">
        <v>5.4589217347076298E-6</v>
      </c>
      <c r="DF692">
        <v>0</v>
      </c>
      <c r="DG692">
        <v>4.1355145998761501E-4</v>
      </c>
      <c r="DH692">
        <v>2.316441890159E-4</v>
      </c>
      <c r="DI692">
        <v>2.9865711596181401E-4</v>
      </c>
      <c r="DJ692">
        <v>4.7175454260308999E-3</v>
      </c>
      <c r="DK692">
        <v>1.9447658024170399E-3</v>
      </c>
      <c r="DL692">
        <v>4.0074726659222E-4</v>
      </c>
      <c r="DM692">
        <v>1.1980537852455701E-3</v>
      </c>
      <c r="DN692">
        <v>1.6530543985890001E-3</v>
      </c>
      <c r="DO692">
        <v>2.1179158756027602E-3</v>
      </c>
      <c r="DP692">
        <v>3.2300053710126103E-4</v>
      </c>
      <c r="DQ692">
        <v>9.12780607040781E-4</v>
      </c>
      <c r="DR692">
        <v>1.5470624012967E-3</v>
      </c>
      <c r="DS692">
        <v>2.15863513620838E-4</v>
      </c>
      <c r="DT692" s="1">
        <v>4.9763391016250199E-5</v>
      </c>
      <c r="DU692">
        <v>9.1526275312925104E-4</v>
      </c>
      <c r="DV692" s="1">
        <v>5.3965708205063501E-6</v>
      </c>
      <c r="DW692">
        <v>1.02097350276145E-4</v>
      </c>
      <c r="DX692">
        <v>4.2547530430853001E-3</v>
      </c>
      <c r="DY692">
        <v>1.06416052169999E-3</v>
      </c>
      <c r="DZ692">
        <v>2.0547050376046498E-3</v>
      </c>
      <c r="EA692">
        <v>2.1821961516865101E-3</v>
      </c>
      <c r="EB692" s="1">
        <v>8.6215960233809008E-6</v>
      </c>
      <c r="EC692">
        <v>7.5332919066660399E-4</v>
      </c>
      <c r="ED692" s="1">
        <v>7.3385524107814795E-5</v>
      </c>
      <c r="EE692">
        <v>1.5881425569763699E-4</v>
      </c>
      <c r="EF692">
        <v>1.7949175258610501E-3</v>
      </c>
      <c r="EG692">
        <v>8.2921555693210699E-4</v>
      </c>
      <c r="EH692" s="1">
        <v>2.55426765098629E-5</v>
      </c>
      <c r="EI692" s="1">
        <v>4.63234779458899E-5</v>
      </c>
      <c r="EJ692" s="1">
        <v>8.0978133243376496E-6</v>
      </c>
      <c r="EK692" s="1">
        <v>5.2216983200171597E-5</v>
      </c>
      <c r="EL692">
        <v>5.6737187350655496E-4</v>
      </c>
    </row>
    <row r="693" spans="1:142" x14ac:dyDescent="0.25">
      <c r="A693" s="2" t="s">
        <v>1119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</row>
    <row r="694" spans="1:142" x14ac:dyDescent="0.25">
      <c r="A694" s="2" t="s">
        <v>214</v>
      </c>
      <c r="B694">
        <v>7.0054084252838304E-4</v>
      </c>
      <c r="C694">
        <v>1.6164910430367399E-2</v>
      </c>
      <c r="D694">
        <v>1.0604636632485001E-2</v>
      </c>
      <c r="E694">
        <v>7.1746366789862204E-3</v>
      </c>
      <c r="F694">
        <v>2.6296473711625501E-3</v>
      </c>
      <c r="G694">
        <v>1.1397745578592101E-3</v>
      </c>
      <c r="H694">
        <v>1.87324868838547E-3</v>
      </c>
      <c r="I694">
        <v>2.6148932150550602E-3</v>
      </c>
      <c r="J694">
        <v>5.3921677356249297E-3</v>
      </c>
      <c r="K694">
        <v>2.6451801030426998E-3</v>
      </c>
      <c r="L694">
        <v>1.9503476841183798E-2</v>
      </c>
      <c r="M694">
        <v>5.7849529458028799E-3</v>
      </c>
      <c r="N694">
        <v>2.2918577554661302E-3</v>
      </c>
      <c r="O694">
        <v>5.5518649319850802E-2</v>
      </c>
      <c r="P694">
        <v>5.4675537896538302E-3</v>
      </c>
      <c r="Q694">
        <v>2.0937665829575399E-2</v>
      </c>
      <c r="R694">
        <v>4.7318078171145597E-2</v>
      </c>
      <c r="S694">
        <v>3.6543712763563399E-2</v>
      </c>
      <c r="T694">
        <v>9.9625927639793999E-3</v>
      </c>
      <c r="U694">
        <v>1.54027611944045E-2</v>
      </c>
      <c r="V694">
        <v>1.0606399821866E-2</v>
      </c>
      <c r="W694">
        <v>8.0775394403596998E-4</v>
      </c>
      <c r="X694">
        <v>1.31721901513959E-2</v>
      </c>
      <c r="Y694">
        <v>5.2643975245764705E-4</v>
      </c>
      <c r="Z694">
        <v>6.2865565948737095E-4</v>
      </c>
      <c r="AA694">
        <v>0</v>
      </c>
      <c r="AB694">
        <v>2.0897125823751699E-3</v>
      </c>
      <c r="AC694">
        <v>3.3671786890693799E-2</v>
      </c>
      <c r="AD694" s="1">
        <v>7.6942170395291203E-5</v>
      </c>
      <c r="AE694">
        <v>4.4049009449682E-2</v>
      </c>
      <c r="AF694">
        <v>7.18029738827767E-4</v>
      </c>
      <c r="AG694">
        <v>1.01548818670495E-3</v>
      </c>
      <c r="AH694">
        <v>4.6761314394235497E-3</v>
      </c>
      <c r="AI694">
        <v>4.2117191802716001E-4</v>
      </c>
      <c r="AJ694">
        <v>3.34617630070661E-3</v>
      </c>
      <c r="AK694">
        <v>1.7792682352657199E-2</v>
      </c>
      <c r="AL694">
        <v>2.4314285625264099E-2</v>
      </c>
      <c r="AM694">
        <v>0.104123192382668</v>
      </c>
      <c r="AN694">
        <v>1.80216250609877E-3</v>
      </c>
      <c r="AO694">
        <v>2.0827124348770001E-2</v>
      </c>
      <c r="AP694">
        <v>1.21891368848858E-3</v>
      </c>
      <c r="AQ694">
        <v>9.3124392158308797E-3</v>
      </c>
      <c r="AR694">
        <v>1.86038654636403E-2</v>
      </c>
      <c r="AS694">
        <v>5.2736361024322399E-4</v>
      </c>
      <c r="AT694">
        <v>5.5499378192611299E-3</v>
      </c>
      <c r="AU694">
        <v>1.44596953902509E-3</v>
      </c>
      <c r="AV694">
        <v>4.02898163839213E-3</v>
      </c>
      <c r="AW694">
        <v>2.958209724468E-2</v>
      </c>
      <c r="AX694">
        <v>5.7767889246819601E-4</v>
      </c>
      <c r="AY694">
        <v>8.0075912010163803E-3</v>
      </c>
      <c r="AZ694">
        <v>1.6782848526533901E-3</v>
      </c>
      <c r="BA694">
        <v>1.3744895023216099E-2</v>
      </c>
      <c r="BB694">
        <v>8.0927144908507203E-3</v>
      </c>
      <c r="BC694">
        <v>3.2976980355191601E-2</v>
      </c>
      <c r="BD694">
        <v>8.1356287831726506E-3</v>
      </c>
      <c r="BE694">
        <v>1.1293210823192399E-3</v>
      </c>
      <c r="BF694">
        <v>1.6117167838647299E-2</v>
      </c>
      <c r="BG694">
        <v>5.4487695369665598E-3</v>
      </c>
      <c r="BH694">
        <v>2.11743101170214E-3</v>
      </c>
      <c r="BI694">
        <v>3.2964657732155599E-3</v>
      </c>
      <c r="BJ694">
        <v>3.75616529288253E-3</v>
      </c>
      <c r="BK694">
        <v>3.0425166078156098E-3</v>
      </c>
      <c r="BL694">
        <v>5.4381066935628997E-3</v>
      </c>
      <c r="BM694">
        <v>1.10249631183336E-2</v>
      </c>
      <c r="BN694">
        <v>2.1629321889262899E-2</v>
      </c>
      <c r="BO694">
        <v>3.9020806229885803E-2</v>
      </c>
      <c r="BP694">
        <v>5.1193101579337499E-2</v>
      </c>
      <c r="BQ694">
        <v>3.7665633175206301E-3</v>
      </c>
      <c r="BR694">
        <v>2.36759362895974E-2</v>
      </c>
      <c r="BS694">
        <v>6.2793167710666602E-3</v>
      </c>
      <c r="BT694">
        <v>1.7124568895493799E-3</v>
      </c>
      <c r="BU694">
        <v>1.4089215777945399E-3</v>
      </c>
      <c r="BV694">
        <v>2.4502865001537E-3</v>
      </c>
      <c r="BW694">
        <v>1.2284710345402799E-2</v>
      </c>
      <c r="BX694">
        <v>9.4803205347269697E-3</v>
      </c>
      <c r="BY694">
        <v>8.7840568907129307E-3</v>
      </c>
      <c r="BZ694">
        <v>4.53175480307473E-2</v>
      </c>
      <c r="CA694">
        <v>1.2930779856492901E-2</v>
      </c>
      <c r="CB694">
        <v>2.2460742548036702E-2</v>
      </c>
      <c r="CC694">
        <v>6.5694405428399202E-2</v>
      </c>
      <c r="CD694">
        <v>2.2002101706919699E-2</v>
      </c>
      <c r="CE694">
        <v>6.4427838006651797E-3</v>
      </c>
      <c r="CF694">
        <v>7.4119941191686002E-3</v>
      </c>
      <c r="CG694">
        <v>2.3323169705308702E-2</v>
      </c>
      <c r="CH694">
        <v>9.9070299251073704E-3</v>
      </c>
      <c r="CI694" s="1">
        <v>2.89888734734945E-5</v>
      </c>
      <c r="CJ694">
        <v>1.58610079288116E-3</v>
      </c>
      <c r="CK694" s="1">
        <v>4.3877939839130301E-5</v>
      </c>
      <c r="CL694">
        <v>9.86370784260838E-4</v>
      </c>
      <c r="CM694">
        <v>1.5815589981557701E-2</v>
      </c>
      <c r="CN694">
        <v>4.8770979835689801E-3</v>
      </c>
      <c r="CO694">
        <v>2.48081540015782E-3</v>
      </c>
      <c r="CP694">
        <v>7.5445710584822597E-3</v>
      </c>
      <c r="CQ694">
        <v>1.2294288129820599E-2</v>
      </c>
      <c r="CR694">
        <v>1.03329385275831E-2</v>
      </c>
      <c r="CS694">
        <v>4.1530447079348103E-2</v>
      </c>
      <c r="CT694">
        <v>2.3157064704015601E-2</v>
      </c>
      <c r="CU694">
        <v>3.65998945914091E-3</v>
      </c>
      <c r="CV694">
        <v>8.9845408467410601E-3</v>
      </c>
      <c r="CW694">
        <v>6.0476526632426099E-4</v>
      </c>
      <c r="CX694" s="1">
        <v>2.5119454931966299E-5</v>
      </c>
      <c r="CY694">
        <v>4.1361627406072798E-2</v>
      </c>
      <c r="CZ694">
        <v>2.84146068971067E-2</v>
      </c>
      <c r="DA694">
        <v>5.0091945802595399E-3</v>
      </c>
      <c r="DB694">
        <v>7.1799084193641298E-3</v>
      </c>
      <c r="DC694">
        <v>9.7678582522826001E-3</v>
      </c>
      <c r="DD694">
        <v>8.6679055850850395E-3</v>
      </c>
      <c r="DE694" s="1">
        <v>3.01841140348936E-5</v>
      </c>
      <c r="DF694">
        <v>8.9503097921007403E-4</v>
      </c>
      <c r="DG694">
        <v>8.3901257134429794E-2</v>
      </c>
      <c r="DH694">
        <v>7.5192694417338599E-3</v>
      </c>
      <c r="DI694">
        <v>9.2255095464845605E-3</v>
      </c>
      <c r="DJ694">
        <v>4.0654253904861402E-2</v>
      </c>
      <c r="DK694">
        <v>3.3137591326347103E-2</v>
      </c>
      <c r="DL694">
        <v>8.6111013976473607E-3</v>
      </c>
      <c r="DM694">
        <v>1.7688817037404801E-3</v>
      </c>
      <c r="DN694">
        <v>3.4732111522803998E-2</v>
      </c>
      <c r="DO694">
        <v>7.9082325532232808E-3</v>
      </c>
      <c r="DP694">
        <v>3.9751560229741604E-3</v>
      </c>
      <c r="DQ694">
        <v>4.47951426321965E-2</v>
      </c>
      <c r="DR694">
        <v>6.30721198047838E-3</v>
      </c>
      <c r="DS694">
        <v>1.53135366641164E-2</v>
      </c>
      <c r="DT694">
        <v>1.3273183874430801E-3</v>
      </c>
      <c r="DU694">
        <v>1.4542324566539099E-2</v>
      </c>
      <c r="DV694">
        <v>1.8985862064712599E-2</v>
      </c>
      <c r="DW694">
        <v>8.31071483793565E-3</v>
      </c>
      <c r="DX694">
        <v>1.76732851934366E-2</v>
      </c>
      <c r="DY694">
        <v>6.4262718731511398E-3</v>
      </c>
      <c r="DZ694">
        <v>3.1818010242522503E-2</v>
      </c>
      <c r="EA694">
        <v>6.0672551662847097E-3</v>
      </c>
      <c r="EB694">
        <v>8.7417161992248804E-2</v>
      </c>
      <c r="EC694">
        <v>2.31942521491336E-2</v>
      </c>
      <c r="ED694">
        <v>2.3808015128002399E-3</v>
      </c>
      <c r="EE694">
        <v>1.78727134764174E-3</v>
      </c>
      <c r="EF694">
        <v>2.0292545661434701E-3</v>
      </c>
      <c r="EG694">
        <v>2.8044661453462998E-2</v>
      </c>
      <c r="EH694">
        <v>5.1333068112719898E-2</v>
      </c>
      <c r="EI694">
        <v>1.2932982550916799E-2</v>
      </c>
      <c r="EJ694">
        <v>1.6894903756626101E-2</v>
      </c>
      <c r="EK694">
        <v>3.7191325191684298E-2</v>
      </c>
      <c r="EL694">
        <v>2.9075855651264301E-2</v>
      </c>
    </row>
    <row r="695" spans="1:142" x14ac:dyDescent="0.25">
      <c r="A695" s="2" t="s">
        <v>215</v>
      </c>
      <c r="B695">
        <v>6.1721588551766696E-4</v>
      </c>
      <c r="C695">
        <v>8.6087514906031098E-3</v>
      </c>
      <c r="D695">
        <v>2.0911003580123002E-3</v>
      </c>
      <c r="E695">
        <v>3.35326323833165E-3</v>
      </c>
      <c r="F695">
        <v>2.9284407225116198E-4</v>
      </c>
      <c r="G695">
        <v>4.7541229470999901E-4</v>
      </c>
      <c r="H695">
        <v>1.2857037187372501E-3</v>
      </c>
      <c r="I695">
        <v>2.1892677077352701E-3</v>
      </c>
      <c r="J695">
        <v>1.8874421522294901E-3</v>
      </c>
      <c r="K695">
        <v>5.2157288692647802E-3</v>
      </c>
      <c r="L695">
        <v>6.0160710873848203E-3</v>
      </c>
      <c r="M695">
        <v>1.87153958937455E-2</v>
      </c>
      <c r="N695">
        <v>1.47384311484538E-3</v>
      </c>
      <c r="O695" s="1">
        <v>2.79448635961112E-5</v>
      </c>
      <c r="P695">
        <v>5.6074915661288201E-3</v>
      </c>
      <c r="Q695">
        <v>4.03131852823394E-3</v>
      </c>
      <c r="R695">
        <v>8.3413598000629096E-3</v>
      </c>
      <c r="S695" s="1">
        <v>3.35218479005261E-6</v>
      </c>
      <c r="T695">
        <v>2.91898365100889E-3</v>
      </c>
      <c r="U695">
        <v>2.7716079293538401E-3</v>
      </c>
      <c r="V695">
        <v>1.3688242790418199E-2</v>
      </c>
      <c r="W695">
        <v>5.0547439317386402E-4</v>
      </c>
      <c r="X695">
        <v>5.6193432371619704E-3</v>
      </c>
      <c r="Y695">
        <v>1.7939532208195399E-4</v>
      </c>
      <c r="Z695">
        <v>2.69395896993959E-4</v>
      </c>
      <c r="AA695">
        <v>0</v>
      </c>
      <c r="AB695">
        <v>6.2377594724576698E-4</v>
      </c>
      <c r="AC695">
        <v>0.105351507697744</v>
      </c>
      <c r="AD695" s="1">
        <v>4.8244462162588399E-5</v>
      </c>
      <c r="AE695">
        <v>1.4235336058933399E-2</v>
      </c>
      <c r="AF695">
        <v>2.0763694676267301E-4</v>
      </c>
      <c r="AG695">
        <v>1.85645640284333E-4</v>
      </c>
      <c r="AH695">
        <v>3.2624108516222602E-4</v>
      </c>
      <c r="AI695">
        <v>3.6874773624563499E-3</v>
      </c>
      <c r="AJ695">
        <v>1.18859661489794E-3</v>
      </c>
      <c r="AK695">
        <v>3.9507951639332203E-3</v>
      </c>
      <c r="AL695">
        <v>3.50701523183092E-3</v>
      </c>
      <c r="AM695">
        <v>1.14193329818331E-2</v>
      </c>
      <c r="AN695">
        <v>2.8975682929184301E-3</v>
      </c>
      <c r="AO695">
        <v>7.7355082964077201E-4</v>
      </c>
      <c r="AP695">
        <v>6.7376647128619997E-4</v>
      </c>
      <c r="AQ695">
        <v>4.2214375019174197E-3</v>
      </c>
      <c r="AR695">
        <v>6.8699032414369999E-3</v>
      </c>
      <c r="AS695">
        <v>6.9857093450128899E-4</v>
      </c>
      <c r="AT695">
        <v>2.5978347211816498E-3</v>
      </c>
      <c r="AU695">
        <v>4.7505491797668098E-4</v>
      </c>
      <c r="AV695">
        <v>4.1018228639264802E-4</v>
      </c>
      <c r="AW695">
        <v>2.7800572367599101E-3</v>
      </c>
      <c r="AX695" s="1">
        <v>5.76893721943643E-5</v>
      </c>
      <c r="AY695">
        <v>8.1626392638942699E-4</v>
      </c>
      <c r="AZ695">
        <v>6.8809410867319001E-4</v>
      </c>
      <c r="BA695">
        <v>1.9525586487395799E-3</v>
      </c>
      <c r="BB695">
        <v>2.59879163388604E-3</v>
      </c>
      <c r="BC695">
        <v>4.4687953754425896E-3</v>
      </c>
      <c r="BD695">
        <v>4.2769076316454902E-4</v>
      </c>
      <c r="BE695">
        <v>3.3490412032717099E-3</v>
      </c>
      <c r="BF695">
        <v>8.59703138360661E-4</v>
      </c>
      <c r="BG695">
        <v>1.05195893639769E-3</v>
      </c>
      <c r="BH695">
        <v>1.61756529107984E-3</v>
      </c>
      <c r="BI695">
        <v>1.0449967170748299E-3</v>
      </c>
      <c r="BJ695">
        <v>4.3473832710768902E-4</v>
      </c>
      <c r="BK695">
        <v>3.0991030572595198E-4</v>
      </c>
      <c r="BL695">
        <v>1.0865658822531399E-2</v>
      </c>
      <c r="BM695">
        <v>1.0094168797824699E-2</v>
      </c>
      <c r="BN695">
        <v>2.0622569393036298E-2</v>
      </c>
      <c r="BO695">
        <v>5.4488789374968899E-3</v>
      </c>
      <c r="BP695">
        <v>1.94447371437604E-2</v>
      </c>
      <c r="BQ695">
        <v>1.66187850258087E-3</v>
      </c>
      <c r="BR695">
        <v>3.2815381157913499E-2</v>
      </c>
      <c r="BS695">
        <v>7.7582424330161599E-4</v>
      </c>
      <c r="BT695">
        <v>2.0088375167754101E-3</v>
      </c>
      <c r="BU695">
        <v>9.1060014560527004E-4</v>
      </c>
      <c r="BV695">
        <v>7.5072901366336504E-4</v>
      </c>
      <c r="BW695">
        <v>1.4321145286188001E-2</v>
      </c>
      <c r="BX695">
        <v>1.1911725705291299E-3</v>
      </c>
      <c r="BY695">
        <v>4.2209159416316802E-3</v>
      </c>
      <c r="BZ695">
        <v>1.2010310360531201E-3</v>
      </c>
      <c r="CA695">
        <v>4.09242353671744E-3</v>
      </c>
      <c r="CB695">
        <v>2.23499601435178E-2</v>
      </c>
      <c r="CC695">
        <v>1.00658463582488E-2</v>
      </c>
      <c r="CD695">
        <v>2.41063852295944E-2</v>
      </c>
      <c r="CE695">
        <v>7.9174044349453205E-3</v>
      </c>
      <c r="CF695">
        <v>1.2360005911595999E-3</v>
      </c>
      <c r="CG695">
        <v>1.7710483685078899E-2</v>
      </c>
      <c r="CH695">
        <v>2.3758850507776502E-3</v>
      </c>
      <c r="CI695" s="1">
        <v>2.0660129155115898E-6</v>
      </c>
      <c r="CJ695">
        <v>4.3466646337907302E-4</v>
      </c>
      <c r="CK695">
        <v>7.0435049882800903E-4</v>
      </c>
      <c r="CL695">
        <v>3.3807758021455299E-4</v>
      </c>
      <c r="CM695">
        <v>1.3138555757287299E-3</v>
      </c>
      <c r="CN695">
        <v>1.0440941661532201E-3</v>
      </c>
      <c r="CO695">
        <v>2.02607796549814E-3</v>
      </c>
      <c r="CP695">
        <v>5.00641456314674E-4</v>
      </c>
      <c r="CQ695">
        <v>4.5835862317672397E-3</v>
      </c>
      <c r="CR695">
        <v>2.1021591081365801E-3</v>
      </c>
      <c r="CS695">
        <v>2.02035739125121E-2</v>
      </c>
      <c r="CT695">
        <v>2.7278901190954E-2</v>
      </c>
      <c r="CU695">
        <v>1.3062100864635301E-3</v>
      </c>
      <c r="CV695">
        <v>8.9295967228721195E-3</v>
      </c>
      <c r="CW695">
        <v>4.5549012357250403E-4</v>
      </c>
      <c r="CX695" s="1">
        <v>7.9895106349018994E-5</v>
      </c>
      <c r="CY695">
        <v>1.07747131947577E-3</v>
      </c>
      <c r="CZ695">
        <v>1.32186818997453E-2</v>
      </c>
      <c r="DA695">
        <v>1.2039644369487999E-3</v>
      </c>
      <c r="DB695">
        <v>1.57068657550968E-3</v>
      </c>
      <c r="DC695">
        <v>3.3455564914541299E-4</v>
      </c>
      <c r="DD695">
        <v>5.0351271824921702E-3</v>
      </c>
      <c r="DE695" s="1">
        <v>5.1473184176506001E-6</v>
      </c>
      <c r="DF695">
        <v>1.0563614912169801E-3</v>
      </c>
      <c r="DG695" s="1">
        <v>2.7564192170859201E-5</v>
      </c>
      <c r="DH695">
        <v>2.44007519611037E-3</v>
      </c>
      <c r="DI695">
        <v>6.9619735385201198E-3</v>
      </c>
      <c r="DJ695">
        <v>1.3038456727045801E-2</v>
      </c>
      <c r="DK695">
        <v>7.3823450564010204E-3</v>
      </c>
      <c r="DL695">
        <v>3.2798194732073399E-3</v>
      </c>
      <c r="DM695">
        <v>8.2052319378684896E-4</v>
      </c>
      <c r="DN695">
        <v>1.0378312666475899E-2</v>
      </c>
      <c r="DO695">
        <v>4.5513019814025996E-3</v>
      </c>
      <c r="DP695">
        <v>5.1113540190281404E-3</v>
      </c>
      <c r="DQ695">
        <v>5.4184465879575303E-3</v>
      </c>
      <c r="DR695">
        <v>2.97720603329363E-3</v>
      </c>
      <c r="DS695">
        <v>8.9823572276002007E-3</v>
      </c>
      <c r="DT695" s="1">
        <v>7.1016579655604006E-5</v>
      </c>
      <c r="DU695">
        <v>1.0899849171894099E-2</v>
      </c>
      <c r="DV695">
        <v>4.3974945116027802E-3</v>
      </c>
      <c r="DW695">
        <v>5.4174487943806895E-4</v>
      </c>
      <c r="DX695">
        <v>7.6172087163114202E-3</v>
      </c>
      <c r="DY695">
        <v>2.3700696860635699E-3</v>
      </c>
      <c r="DZ695">
        <v>1.28595192511571E-2</v>
      </c>
      <c r="EA695">
        <v>1.22729073374324E-3</v>
      </c>
      <c r="EB695">
        <v>2.0276792284208102E-3</v>
      </c>
      <c r="EC695">
        <v>8.5491826763329799E-3</v>
      </c>
      <c r="ED695">
        <v>2.6256434492300902E-3</v>
      </c>
      <c r="EE695">
        <v>4.38685142428472E-3</v>
      </c>
      <c r="EF695">
        <v>3.9645341622350999E-3</v>
      </c>
      <c r="EG695">
        <v>5.4827197624360995E-4</v>
      </c>
      <c r="EH695">
        <v>5.0552544762779697E-3</v>
      </c>
      <c r="EI695">
        <v>5.0961719518358897E-3</v>
      </c>
      <c r="EJ695">
        <v>1.1421949340287899E-2</v>
      </c>
      <c r="EK695">
        <v>8.8802946636036394E-3</v>
      </c>
      <c r="EL695">
        <v>7.2949555890693503E-3</v>
      </c>
    </row>
    <row r="696" spans="1:142" x14ac:dyDescent="0.25">
      <c r="A696" s="2" t="s">
        <v>1120</v>
      </c>
      <c r="B696">
        <v>0</v>
      </c>
      <c r="C696">
        <v>0</v>
      </c>
      <c r="D696">
        <v>0</v>
      </c>
      <c r="E696" s="1">
        <v>6.4662613090053604E-5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s="1">
        <v>8.2637337310797907E-5</v>
      </c>
      <c r="N696">
        <v>0</v>
      </c>
      <c r="O696">
        <v>0</v>
      </c>
      <c r="P696" s="1">
        <v>3.9100777207411698E-5</v>
      </c>
      <c r="Q696">
        <v>5.7564954334951904E-4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1">
        <v>5.0434744825893601E-5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s="1">
        <v>8.2982955457532004E-6</v>
      </c>
      <c r="AF696">
        <v>0</v>
      </c>
      <c r="AG696" s="1">
        <v>1.6613030062377499E-5</v>
      </c>
      <c r="AH696">
        <v>0</v>
      </c>
      <c r="AI696">
        <v>0</v>
      </c>
      <c r="AJ696" s="1">
        <v>1.6124035266567099E-5</v>
      </c>
      <c r="AK696">
        <v>0</v>
      </c>
      <c r="AL696" s="1">
        <v>7.9327613526959198E-6</v>
      </c>
      <c r="AM696">
        <v>1.5702596702853999E-3</v>
      </c>
      <c r="AN696" s="1">
        <v>1.46738488395027E-5</v>
      </c>
      <c r="AO696">
        <v>6.1613572890402597E-3</v>
      </c>
      <c r="AP696">
        <v>0</v>
      </c>
      <c r="AQ696" s="1">
        <v>1.96331752693056E-5</v>
      </c>
      <c r="AR696" s="1">
        <v>7.0672481058427497E-6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s="1">
        <v>2.6282847081919199E-5</v>
      </c>
      <c r="AZ696">
        <v>0</v>
      </c>
      <c r="BA696" s="1">
        <v>1.4219929384214701E-5</v>
      </c>
      <c r="BB696">
        <v>0</v>
      </c>
      <c r="BC696">
        <v>0</v>
      </c>
      <c r="BD696" s="1">
        <v>2.7830072074656301E-5</v>
      </c>
      <c r="BE696" s="1">
        <v>1.9909583142566701E-5</v>
      </c>
      <c r="BF696">
        <v>0</v>
      </c>
      <c r="BG696">
        <v>0</v>
      </c>
      <c r="BH696" s="1">
        <v>9.7549682373404002E-6</v>
      </c>
      <c r="BI696" s="1">
        <v>7.7212672686490605E-6</v>
      </c>
      <c r="BJ696">
        <v>0</v>
      </c>
      <c r="BK696">
        <v>0</v>
      </c>
      <c r="BL696">
        <v>0</v>
      </c>
      <c r="BM696">
        <v>0</v>
      </c>
      <c r="BN696">
        <v>1.1304968301429599E-4</v>
      </c>
      <c r="BO696">
        <v>0</v>
      </c>
      <c r="BP696">
        <v>1.87438481285899E-4</v>
      </c>
      <c r="BQ696">
        <v>0</v>
      </c>
      <c r="BR696">
        <v>0</v>
      </c>
      <c r="BS696">
        <v>0</v>
      </c>
      <c r="BT696">
        <v>0</v>
      </c>
      <c r="BU696">
        <v>3.0593660777136203E-4</v>
      </c>
      <c r="BV696" s="1">
        <v>7.7700931319739499E-6</v>
      </c>
      <c r="BW696">
        <v>3.0549120215200002E-4</v>
      </c>
      <c r="BX696" s="1">
        <v>1.8077439996658201E-5</v>
      </c>
      <c r="BY696" s="1">
        <v>3.5061420141299602E-6</v>
      </c>
      <c r="BZ696">
        <v>0</v>
      </c>
      <c r="CA696" s="1">
        <v>7.1013136593190405E-5</v>
      </c>
      <c r="CB696" s="1">
        <v>2.0710709405116098E-5</v>
      </c>
      <c r="CC696" s="1">
        <v>7.0252604583277096E-5</v>
      </c>
      <c r="CD696">
        <v>0</v>
      </c>
      <c r="CE696">
        <v>0</v>
      </c>
      <c r="CF696">
        <v>0</v>
      </c>
      <c r="CG696">
        <v>9.4847169818647195E-4</v>
      </c>
      <c r="CH696" s="1">
        <v>5.49218265851874E-6</v>
      </c>
      <c r="CI696">
        <v>0</v>
      </c>
      <c r="CJ696">
        <v>0</v>
      </c>
      <c r="CK696">
        <v>0</v>
      </c>
      <c r="CL696">
        <v>0</v>
      </c>
      <c r="CM696">
        <v>1.63552257649054E-4</v>
      </c>
      <c r="CN696">
        <v>0</v>
      </c>
      <c r="CO696" s="1">
        <v>8.1931491998799705E-6</v>
      </c>
      <c r="CP696">
        <v>0</v>
      </c>
      <c r="CQ696" s="1">
        <v>3.8883763657899903E-5</v>
      </c>
      <c r="CR696">
        <v>0</v>
      </c>
      <c r="CS696">
        <v>0</v>
      </c>
      <c r="CT696">
        <v>5.5820695125790697E-4</v>
      </c>
      <c r="CU696">
        <v>0</v>
      </c>
      <c r="CV696">
        <v>2.0402774953450398E-3</v>
      </c>
      <c r="CW696">
        <v>0</v>
      </c>
      <c r="CX696">
        <v>0</v>
      </c>
      <c r="CY696">
        <v>1.0310860530839299E-3</v>
      </c>
      <c r="CZ696">
        <v>5.59605358093951E-4</v>
      </c>
      <c r="DA696">
        <v>0</v>
      </c>
      <c r="DB696">
        <v>0</v>
      </c>
      <c r="DC696">
        <v>0</v>
      </c>
      <c r="DD696" s="1">
        <v>3.60322885667166E-5</v>
      </c>
      <c r="DE696">
        <v>0</v>
      </c>
      <c r="DF696" s="1">
        <v>1.75236850262057E-5</v>
      </c>
      <c r="DG696">
        <v>0</v>
      </c>
      <c r="DH696">
        <v>0</v>
      </c>
      <c r="DI696" s="1">
        <v>5.2326397567851999E-5</v>
      </c>
      <c r="DJ696">
        <v>0</v>
      </c>
      <c r="DK696">
        <v>9.5243451040825803E-4</v>
      </c>
      <c r="DL696">
        <v>0</v>
      </c>
      <c r="DM696">
        <v>0</v>
      </c>
      <c r="DN696" s="1">
        <v>5.0473714366909E-5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3.6802140783072601E-4</v>
      </c>
      <c r="DV696">
        <v>0</v>
      </c>
      <c r="DW696">
        <v>0</v>
      </c>
      <c r="DX696" s="1">
        <v>4.0080362557668201E-6</v>
      </c>
      <c r="DY696">
        <v>0</v>
      </c>
      <c r="DZ696" s="1">
        <v>1.05115043968998E-5</v>
      </c>
      <c r="EA696">
        <v>0</v>
      </c>
      <c r="EB696">
        <v>0</v>
      </c>
      <c r="EC696">
        <v>6.5409961849354999E-4</v>
      </c>
      <c r="ED696">
        <v>0</v>
      </c>
      <c r="EE696">
        <v>0</v>
      </c>
      <c r="EF696">
        <v>0</v>
      </c>
      <c r="EG696">
        <v>0</v>
      </c>
      <c r="EH696" s="1">
        <v>8.90837661014929E-5</v>
      </c>
      <c r="EI696" s="1">
        <v>2.8312754152843401E-5</v>
      </c>
      <c r="EJ696">
        <v>6.1445630239984701E-4</v>
      </c>
      <c r="EK696">
        <v>4.2099731935971201E-4</v>
      </c>
      <c r="EL696">
        <v>0</v>
      </c>
    </row>
    <row r="697" spans="1:142" x14ac:dyDescent="0.25">
      <c r="A697" s="2" t="s">
        <v>1121</v>
      </c>
      <c r="B697">
        <v>0</v>
      </c>
      <c r="C697">
        <v>0</v>
      </c>
      <c r="D697" s="1">
        <v>1.73021907672469E-6</v>
      </c>
      <c r="E697">
        <v>0</v>
      </c>
      <c r="F697">
        <v>0</v>
      </c>
      <c r="G697">
        <v>0</v>
      </c>
      <c r="H697">
        <v>0</v>
      </c>
      <c r="I697">
        <v>0</v>
      </c>
      <c r="J697" s="1">
        <v>2.5001844163806202E-6</v>
      </c>
      <c r="K697">
        <v>0</v>
      </c>
      <c r="L697">
        <v>0</v>
      </c>
      <c r="M697">
        <v>0</v>
      </c>
      <c r="N697">
        <v>0</v>
      </c>
      <c r="O697">
        <v>0</v>
      </c>
      <c r="P697" s="1">
        <v>1.7570245299699099E-6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s="1">
        <v>7.8708633439467694E-6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s="1">
        <v>1.7105763549020699E-6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 s="1">
        <v>3.22365473077041E-6</v>
      </c>
      <c r="BY697">
        <v>0</v>
      </c>
      <c r="BZ697">
        <v>0</v>
      </c>
      <c r="CA697" s="1">
        <v>2.1544033691735802E-5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 s="1">
        <v>1.7121656890432999E-6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 s="1">
        <v>2.86882429090715E-6</v>
      </c>
      <c r="EL697">
        <v>0</v>
      </c>
    </row>
    <row r="698" spans="1:142" x14ac:dyDescent="0.25">
      <c r="A698" s="2" t="s">
        <v>216</v>
      </c>
      <c r="B698" s="1">
        <v>2.3445419517695702E-5</v>
      </c>
      <c r="C698">
        <v>0</v>
      </c>
      <c r="D698" s="1">
        <v>1.65602318795923E-5</v>
      </c>
      <c r="E698" s="1">
        <v>9.4702140602674498E-5</v>
      </c>
      <c r="F698">
        <v>4.8463165874111099E-4</v>
      </c>
      <c r="G698">
        <v>0</v>
      </c>
      <c r="H698" s="1">
        <v>3.6830048225734998E-6</v>
      </c>
      <c r="I698" s="1">
        <v>3.0707537204316197E-5</v>
      </c>
      <c r="J698" s="1">
        <v>2.65831702243193E-5</v>
      </c>
      <c r="K698" s="1">
        <v>2.1270010515366099E-5</v>
      </c>
      <c r="L698" s="1">
        <v>3.06012097044302E-6</v>
      </c>
      <c r="M698" s="1">
        <v>4.0270514378581699E-5</v>
      </c>
      <c r="N698" s="1">
        <v>2.8580109577629899E-5</v>
      </c>
      <c r="O698">
        <v>0</v>
      </c>
      <c r="P698">
        <v>0</v>
      </c>
      <c r="Q698">
        <v>2.0884055371334201E-4</v>
      </c>
      <c r="R698" s="1">
        <v>4.5726645355197703E-5</v>
      </c>
      <c r="S698">
        <v>0</v>
      </c>
      <c r="T698">
        <v>0</v>
      </c>
      <c r="U698" s="1">
        <v>9.8787407222097305E-6</v>
      </c>
      <c r="V698">
        <v>1.05568300774383E-4</v>
      </c>
      <c r="W698">
        <v>0</v>
      </c>
      <c r="X698" s="1">
        <v>1.44763770562995E-5</v>
      </c>
      <c r="Y698">
        <v>6.2439586038641904E-4</v>
      </c>
      <c r="Z698" s="1">
        <v>1.5633028865121299E-5</v>
      </c>
      <c r="AA698">
        <v>2.0628548249295001E-4</v>
      </c>
      <c r="AB698">
        <v>1.0011927135415201E-4</v>
      </c>
      <c r="AC698">
        <v>1.3739108347824501E-3</v>
      </c>
      <c r="AD698" s="1">
        <v>2.9729635523416302E-5</v>
      </c>
      <c r="AE698" s="1">
        <v>1.665011135638E-5</v>
      </c>
      <c r="AF698">
        <v>2.0463299154962599E-2</v>
      </c>
      <c r="AG698" s="1">
        <v>1.2026846732340099E-5</v>
      </c>
      <c r="AH698">
        <v>1.24841243354711E-4</v>
      </c>
      <c r="AI698">
        <v>8.9647825051285095E-4</v>
      </c>
      <c r="AJ698">
        <v>1.1976665128986901E-4</v>
      </c>
      <c r="AK698">
        <v>0</v>
      </c>
      <c r="AL698" s="1">
        <v>7.3334087561919503E-6</v>
      </c>
      <c r="AM698" s="1">
        <v>1.15615454623829E-5</v>
      </c>
      <c r="AN698">
        <v>1.11117782066839E-4</v>
      </c>
      <c r="AO698">
        <v>2.6724928887046802E-4</v>
      </c>
      <c r="AP698" s="1">
        <v>1.6568405947360001E-5</v>
      </c>
      <c r="AQ698" s="1">
        <v>3.0593284432302801E-5</v>
      </c>
      <c r="AR698" s="1">
        <v>3.7814784558856298E-5</v>
      </c>
      <c r="AS698" s="1">
        <v>1.5421720573191901E-5</v>
      </c>
      <c r="AT698" s="1">
        <v>4.6386518837065299E-6</v>
      </c>
      <c r="AU698">
        <v>4.1299174793754201E-4</v>
      </c>
      <c r="AV698" s="1">
        <v>2.0870651699384401E-5</v>
      </c>
      <c r="AW698">
        <v>0</v>
      </c>
      <c r="AX698" s="1">
        <v>3.5110361286673898E-5</v>
      </c>
      <c r="AY698">
        <v>1.9453812281502799E-4</v>
      </c>
      <c r="AZ698" s="1">
        <v>5.9742696023868198E-5</v>
      </c>
      <c r="BA698" s="1">
        <v>4.4195835623283601E-5</v>
      </c>
      <c r="BB698" s="1">
        <v>5.6703831000726001E-6</v>
      </c>
      <c r="BC698">
        <v>6.65067358460302E-4</v>
      </c>
      <c r="BD698" s="1">
        <v>6.3212508167242299E-5</v>
      </c>
      <c r="BE698">
        <v>1.14641215312848E-4</v>
      </c>
      <c r="BF698" s="1">
        <v>4.3242060541445403E-5</v>
      </c>
      <c r="BG698">
        <v>3.69091091445779E-4</v>
      </c>
      <c r="BH698" s="1">
        <v>2.5715675349687701E-6</v>
      </c>
      <c r="BI698">
        <v>3.6737070444571498E-4</v>
      </c>
      <c r="BJ698">
        <v>5.0503002097611403E-4</v>
      </c>
      <c r="BK698">
        <v>1.82611484445935E-4</v>
      </c>
      <c r="BL698">
        <v>0</v>
      </c>
      <c r="BM698" s="1">
        <v>3.74267952035097E-5</v>
      </c>
      <c r="BN698" s="1">
        <v>1.6836451700163501E-6</v>
      </c>
      <c r="BO698" s="1">
        <v>6.5103425705206104E-6</v>
      </c>
      <c r="BP698" s="1">
        <v>3.4633645757997902E-5</v>
      </c>
      <c r="BQ698">
        <v>0</v>
      </c>
      <c r="BR698">
        <v>2.2514522002841999E-4</v>
      </c>
      <c r="BS698">
        <v>0</v>
      </c>
      <c r="BT698">
        <v>5.2843019110256897E-4</v>
      </c>
      <c r="BU698">
        <v>0</v>
      </c>
      <c r="BV698">
        <v>2.7820070291890699E-4</v>
      </c>
      <c r="BW698">
        <v>2.7279914182054099E-4</v>
      </c>
      <c r="BX698">
        <v>0</v>
      </c>
      <c r="BY698" s="1">
        <v>5.5891500728648802E-5</v>
      </c>
      <c r="BZ698">
        <v>7.5732967048212604E-4</v>
      </c>
      <c r="CA698" s="1">
        <v>3.4030952314493801E-5</v>
      </c>
      <c r="CB698">
        <v>0</v>
      </c>
      <c r="CC698">
        <v>1.21061384779079E-4</v>
      </c>
      <c r="CD698" s="1">
        <v>7.0243862669747104E-5</v>
      </c>
      <c r="CE698">
        <v>0</v>
      </c>
      <c r="CF698" s="1">
        <v>2.6897212146890001E-5</v>
      </c>
      <c r="CG698">
        <v>0</v>
      </c>
      <c r="CH698">
        <v>2.6383674652375399E-4</v>
      </c>
      <c r="CI698">
        <v>1.05859448880064E-4</v>
      </c>
      <c r="CJ698" s="1">
        <v>4.7028475101637601E-5</v>
      </c>
      <c r="CK698" s="1">
        <v>4.9338712477351897E-6</v>
      </c>
      <c r="CL698" s="1">
        <v>2.1387419057310601E-5</v>
      </c>
      <c r="CM698">
        <v>1.7799133078502999E-4</v>
      </c>
      <c r="CN698">
        <v>0</v>
      </c>
      <c r="CO698">
        <v>1.23691233891926E-3</v>
      </c>
      <c r="CP698" s="1">
        <v>1.98145695231666E-5</v>
      </c>
      <c r="CQ698" s="1">
        <v>3.2572644450105598E-5</v>
      </c>
      <c r="CR698" s="1">
        <v>4.0894872353081697E-5</v>
      </c>
      <c r="CS698">
        <v>1.6235272905078501E-4</v>
      </c>
      <c r="CT698">
        <v>1.8915003702013799E-3</v>
      </c>
      <c r="CU698" s="1">
        <v>6.1661368112380602E-5</v>
      </c>
      <c r="CV698">
        <v>0</v>
      </c>
      <c r="CW698">
        <v>0</v>
      </c>
      <c r="CX698">
        <v>1.4825708558222401E-4</v>
      </c>
      <c r="CY698" s="1">
        <v>4.78415269915316E-6</v>
      </c>
      <c r="CZ698">
        <v>8.39475142543684E-4</v>
      </c>
      <c r="DA698" s="1">
        <v>3.3446619985331199E-5</v>
      </c>
      <c r="DB698" s="1">
        <v>1.10675798123552E-5</v>
      </c>
      <c r="DC698">
        <v>0</v>
      </c>
      <c r="DD698" s="1">
        <v>2.25651664029825E-5</v>
      </c>
      <c r="DE698">
        <v>0</v>
      </c>
      <c r="DF698" s="1">
        <v>8.4238434183440803E-6</v>
      </c>
      <c r="DG698">
        <v>2.4250362493793301E-4</v>
      </c>
      <c r="DH698">
        <v>0</v>
      </c>
      <c r="DI698" s="1">
        <v>8.6539481404525001E-5</v>
      </c>
      <c r="DJ698" s="1">
        <v>2.2046193407099799E-5</v>
      </c>
      <c r="DK698" s="1">
        <v>5.2318579397376698E-5</v>
      </c>
      <c r="DL698" s="1">
        <v>1.5086772712341799E-5</v>
      </c>
      <c r="DM698">
        <v>0</v>
      </c>
      <c r="DN698">
        <v>3.0690534256976601E-4</v>
      </c>
      <c r="DO698" s="1">
        <v>8.9695377308420301E-6</v>
      </c>
      <c r="DP698" s="1">
        <v>3.4485560267917101E-6</v>
      </c>
      <c r="DQ698" s="1">
        <v>3.8871573846656199E-6</v>
      </c>
      <c r="DR698">
        <v>0</v>
      </c>
      <c r="DS698">
        <v>0</v>
      </c>
      <c r="DT698">
        <v>7.1998850572948701E-4</v>
      </c>
      <c r="DU698">
        <v>2.1976004077535401E-4</v>
      </c>
      <c r="DV698" s="1">
        <v>6.53081426696431E-5</v>
      </c>
      <c r="DW698" s="1">
        <v>1.4317350104283299E-5</v>
      </c>
      <c r="DX698" s="1">
        <v>1.7362043907023902E-5</v>
      </c>
      <c r="DY698" s="1">
        <v>2.0073621029349999E-6</v>
      </c>
      <c r="DZ698" s="1">
        <v>1.9089129800560801E-6</v>
      </c>
      <c r="EA698">
        <v>0</v>
      </c>
      <c r="EB698">
        <v>0</v>
      </c>
      <c r="EC698">
        <v>9.4133388493892003E-4</v>
      </c>
      <c r="ED698" s="1">
        <v>4.3362777406188902E-6</v>
      </c>
      <c r="EE698">
        <v>1.0369406081895699E-4</v>
      </c>
      <c r="EF698" s="1">
        <v>3.0679322002183302E-5</v>
      </c>
      <c r="EG698">
        <v>0</v>
      </c>
      <c r="EH698">
        <v>4.6852338662217198E-3</v>
      </c>
      <c r="EI698" s="1">
        <v>5.9544961989397901E-5</v>
      </c>
      <c r="EJ698">
        <v>0</v>
      </c>
      <c r="EK698">
        <v>2.8328252951042302E-4</v>
      </c>
      <c r="EL698" s="1">
        <v>3.2671003810778698E-5</v>
      </c>
    </row>
    <row r="699" spans="1:142" x14ac:dyDescent="0.25">
      <c r="A699" s="2" t="s">
        <v>217</v>
      </c>
      <c r="B699">
        <v>0</v>
      </c>
      <c r="C699">
        <v>0</v>
      </c>
      <c r="D699">
        <v>0</v>
      </c>
      <c r="E699" s="1">
        <v>1.54763604004353E-6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1">
        <v>2.3991030111887601E-6</v>
      </c>
      <c r="P699">
        <v>0</v>
      </c>
      <c r="Q699">
        <v>0</v>
      </c>
      <c r="R699">
        <v>0</v>
      </c>
      <c r="S699" s="1">
        <v>1.3529538831242101E-6</v>
      </c>
      <c r="T699">
        <v>0</v>
      </c>
      <c r="U699">
        <v>0</v>
      </c>
      <c r="V699">
        <v>0</v>
      </c>
      <c r="W699">
        <v>0</v>
      </c>
      <c r="X699" s="1">
        <v>1.46654620753824E-6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 s="1">
        <v>8.5868184681039097E-7</v>
      </c>
      <c r="AX699">
        <v>0</v>
      </c>
      <c r="AY699">
        <v>0</v>
      </c>
      <c r="AZ699">
        <v>0</v>
      </c>
      <c r="BA699" s="1">
        <v>2.27239876437887E-6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 s="1">
        <v>1.1758851473948999E-6</v>
      </c>
      <c r="BQ699">
        <v>0</v>
      </c>
      <c r="BR699" s="1">
        <v>1.52402906574205E-6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 s="1">
        <v>2.50675561375928E-6</v>
      </c>
      <c r="DA699">
        <v>0</v>
      </c>
      <c r="DB699">
        <v>0</v>
      </c>
      <c r="DC699">
        <v>0</v>
      </c>
      <c r="DD699">
        <v>0</v>
      </c>
      <c r="DE699" s="1">
        <v>4.6068051898833704E-6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 s="1">
        <v>1.9465921583370698E-6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 s="1">
        <v>1.75013387778759E-6</v>
      </c>
      <c r="EH699">
        <v>0</v>
      </c>
      <c r="EI699">
        <v>0</v>
      </c>
      <c r="EJ699">
        <v>0</v>
      </c>
      <c r="EK699">
        <v>0</v>
      </c>
      <c r="EL699">
        <v>0</v>
      </c>
    </row>
    <row r="700" spans="1:142" x14ac:dyDescent="0.25">
      <c r="A700" s="2" t="s">
        <v>1122</v>
      </c>
      <c r="B700">
        <v>0</v>
      </c>
      <c r="C700" s="1">
        <v>3.33767099442369E-6</v>
      </c>
      <c r="D700" s="1">
        <v>1.9927870548782102E-6</v>
      </c>
      <c r="E700">
        <v>0</v>
      </c>
      <c r="F700">
        <v>0</v>
      </c>
      <c r="G700">
        <v>4.3917323582200801E-3</v>
      </c>
      <c r="H700" s="1">
        <v>4.0643075828637296E-6</v>
      </c>
      <c r="I700">
        <v>0</v>
      </c>
      <c r="J700">
        <v>6.6988274606622302E-4</v>
      </c>
      <c r="K700" s="1">
        <v>4.8150658789986001E-5</v>
      </c>
      <c r="L700" s="1">
        <v>1.43073324948786E-6</v>
      </c>
      <c r="M700" s="1">
        <v>6.3284532044392497E-5</v>
      </c>
      <c r="N700">
        <v>0</v>
      </c>
      <c r="O700">
        <v>0</v>
      </c>
      <c r="P700" s="1">
        <v>1.59838676155747E-6</v>
      </c>
      <c r="Q700" s="1">
        <v>7.3463218812916897E-6</v>
      </c>
      <c r="R700" s="1">
        <v>3.2186352584508102E-6</v>
      </c>
      <c r="S700">
        <v>0</v>
      </c>
      <c r="T700">
        <v>7.3474733045327699E-3</v>
      </c>
      <c r="U700">
        <v>6.3326337041742495E-2</v>
      </c>
      <c r="V700">
        <v>0</v>
      </c>
      <c r="W700">
        <v>0</v>
      </c>
      <c r="X700">
        <v>1.07520801850231E-3</v>
      </c>
      <c r="Y700">
        <v>0</v>
      </c>
      <c r="Z700" s="1">
        <v>7.1478139592512905E-5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1">
        <v>1.4915459212436099E-6</v>
      </c>
      <c r="AH700">
        <v>0</v>
      </c>
      <c r="AI700">
        <v>0</v>
      </c>
      <c r="AJ700">
        <v>4.2165457673636899E-4</v>
      </c>
      <c r="AK700">
        <v>0</v>
      </c>
      <c r="AL700">
        <v>0</v>
      </c>
      <c r="AM700">
        <v>0</v>
      </c>
      <c r="AN700">
        <v>0</v>
      </c>
      <c r="AO700">
        <v>0</v>
      </c>
      <c r="AP700" s="1">
        <v>1.8076000875314799E-5</v>
      </c>
      <c r="AQ700">
        <v>0</v>
      </c>
      <c r="AR700">
        <v>0</v>
      </c>
      <c r="AS700">
        <v>0</v>
      </c>
      <c r="AT700" s="1">
        <v>2.4912956131895298E-6</v>
      </c>
      <c r="AU700">
        <v>3.5947770243255602E-3</v>
      </c>
      <c r="AV700" s="1">
        <v>3.8549703746383798E-6</v>
      </c>
      <c r="AW700" s="1">
        <v>8.2673386886237599E-7</v>
      </c>
      <c r="AX700">
        <v>0</v>
      </c>
      <c r="AY700">
        <v>0</v>
      </c>
      <c r="AZ700" s="1">
        <v>6.3266971205201805E-5</v>
      </c>
      <c r="BA700" s="1">
        <v>2.2809523597008299E-6</v>
      </c>
      <c r="BB700">
        <v>4.9600425995248703E-3</v>
      </c>
      <c r="BC700">
        <v>0</v>
      </c>
      <c r="BD700" s="1">
        <v>2.2653437809053399E-6</v>
      </c>
      <c r="BE700">
        <v>0</v>
      </c>
      <c r="BF700" s="1">
        <v>3.14152845332006E-6</v>
      </c>
      <c r="BG700">
        <v>0</v>
      </c>
      <c r="BH700">
        <v>1.34744698520245E-3</v>
      </c>
      <c r="BI700" s="1">
        <v>3.2381916892556299E-6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2.70884919904631E-3</v>
      </c>
      <c r="BT700">
        <v>0</v>
      </c>
      <c r="BU700">
        <v>0</v>
      </c>
      <c r="BV700">
        <v>0</v>
      </c>
      <c r="BW700">
        <v>0</v>
      </c>
      <c r="BX700" s="1">
        <v>1.1464759064272699E-5</v>
      </c>
      <c r="BY700">
        <v>0</v>
      </c>
      <c r="BZ700">
        <v>0</v>
      </c>
      <c r="CA700">
        <v>0</v>
      </c>
      <c r="CB700">
        <v>0</v>
      </c>
      <c r="CC700" s="1">
        <v>2.69600367913409E-6</v>
      </c>
      <c r="CD700">
        <v>0</v>
      </c>
      <c r="CE700">
        <v>0</v>
      </c>
      <c r="CF700">
        <v>0</v>
      </c>
      <c r="CG700">
        <v>3.6167052584544599E-4</v>
      </c>
      <c r="CH700" s="1">
        <v>4.2401401105697299E-6</v>
      </c>
      <c r="CI700">
        <v>0</v>
      </c>
      <c r="CJ700">
        <v>0</v>
      </c>
      <c r="CK700">
        <v>1.0566492047468E-3</v>
      </c>
      <c r="CL700">
        <v>0</v>
      </c>
      <c r="CM700">
        <v>0</v>
      </c>
      <c r="CN700">
        <v>0</v>
      </c>
      <c r="CO700">
        <v>4.7315357973359796E-3</v>
      </c>
      <c r="CP700" s="1">
        <v>2.3166464234686799E-5</v>
      </c>
      <c r="CQ700" s="1">
        <v>3.0154146469815201E-6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1.10662582136441E-4</v>
      </c>
      <c r="DA700">
        <v>0</v>
      </c>
      <c r="DB700">
        <v>4.6343341876162996E-3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 s="1">
        <v>1.8444731085183299E-6</v>
      </c>
      <c r="DL700" s="1">
        <v>2.0035412779717002E-6</v>
      </c>
      <c r="DM700">
        <v>0</v>
      </c>
      <c r="DN700" s="1">
        <v>2.0407602377143398E-6</v>
      </c>
      <c r="DO700">
        <v>0</v>
      </c>
      <c r="DP700">
        <v>0</v>
      </c>
      <c r="DQ700">
        <v>0</v>
      </c>
      <c r="DR700" s="1">
        <v>1.58187143301437E-6</v>
      </c>
      <c r="DS700">
        <v>0</v>
      </c>
      <c r="DT700">
        <v>0</v>
      </c>
      <c r="DU700">
        <v>0</v>
      </c>
      <c r="DV700">
        <v>0</v>
      </c>
      <c r="DW700" s="1">
        <v>5.8549783828878802E-5</v>
      </c>
      <c r="DX700">
        <v>0</v>
      </c>
      <c r="DY700" s="1">
        <v>2.2633411897207999E-6</v>
      </c>
      <c r="DZ700">
        <v>0</v>
      </c>
      <c r="EA700">
        <v>0</v>
      </c>
      <c r="EB700">
        <v>0</v>
      </c>
      <c r="EC700">
        <v>0</v>
      </c>
      <c r="ED700" s="1">
        <v>2.18684696658352E-6</v>
      </c>
      <c r="EE700">
        <v>0</v>
      </c>
      <c r="EF700" s="1">
        <v>1.8653830743678001E-6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</row>
    <row r="701" spans="1:142" x14ac:dyDescent="0.25">
      <c r="A701" s="2" t="s">
        <v>1123</v>
      </c>
      <c r="B701">
        <v>3.3746056881966302E-2</v>
      </c>
      <c r="C701">
        <v>3.2201781510630698E-3</v>
      </c>
      <c r="D701">
        <v>1.7794156442783499E-2</v>
      </c>
      <c r="E701">
        <v>3.2794371536923599E-2</v>
      </c>
      <c r="F701">
        <v>2.6929273782160399E-2</v>
      </c>
      <c r="G701">
        <v>1.5566647025283899E-2</v>
      </c>
      <c r="H701">
        <v>8.2404320732478997E-3</v>
      </c>
      <c r="I701">
        <v>2.6409759099140602E-3</v>
      </c>
      <c r="J701">
        <v>1.86262679041461E-2</v>
      </c>
      <c r="K701">
        <v>2.0489109777285801E-3</v>
      </c>
      <c r="L701">
        <v>5.8973627649697496E-3</v>
      </c>
      <c r="M701" s="1">
        <v>1.3220631508631601E-5</v>
      </c>
      <c r="N701">
        <v>1.4699365918929499E-2</v>
      </c>
      <c r="O701">
        <v>2.456295244794E-2</v>
      </c>
      <c r="P701">
        <v>1.29621488216899E-2</v>
      </c>
      <c r="Q701">
        <v>1.2252579472560199E-4</v>
      </c>
      <c r="R701">
        <v>4.9022039407142802E-2</v>
      </c>
      <c r="S701" s="1">
        <v>4.50334870867436E-6</v>
      </c>
      <c r="T701">
        <v>1.55200993196605E-2</v>
      </c>
      <c r="U701">
        <v>3.9327311700741802E-2</v>
      </c>
      <c r="V701">
        <v>3.8720177742890198E-3</v>
      </c>
      <c r="W701">
        <v>7.1960569504277302E-2</v>
      </c>
      <c r="X701">
        <v>9.5480606364318696E-3</v>
      </c>
      <c r="Y701">
        <v>5.5737224993091601E-4</v>
      </c>
      <c r="Z701">
        <v>3.0737175363814602E-3</v>
      </c>
      <c r="AA701" s="1">
        <v>1.49803554234644E-5</v>
      </c>
      <c r="AB701">
        <v>1.4764465385777701E-2</v>
      </c>
      <c r="AC701">
        <v>0</v>
      </c>
      <c r="AD701">
        <v>0</v>
      </c>
      <c r="AE701" s="1">
        <v>7.5815513476523096E-6</v>
      </c>
      <c r="AF701">
        <v>2.9222486637263099E-2</v>
      </c>
      <c r="AG701">
        <v>1.1293521752429E-2</v>
      </c>
      <c r="AH701">
        <v>1.8034586527563301E-3</v>
      </c>
      <c r="AI701">
        <v>1.5285003575827799E-4</v>
      </c>
      <c r="AJ701">
        <v>3.18425462337804E-4</v>
      </c>
      <c r="AK701" s="1">
        <v>3.35248149886666E-5</v>
      </c>
      <c r="AL701">
        <v>4.2941624152222002E-3</v>
      </c>
      <c r="AM701">
        <v>6.8737571753734795E-4</v>
      </c>
      <c r="AN701">
        <v>3.60394848442832E-3</v>
      </c>
      <c r="AO701" s="1">
        <v>3.0290567782651298E-5</v>
      </c>
      <c r="AP701">
        <v>3.5971381581219098E-3</v>
      </c>
      <c r="AQ701">
        <v>6.2212977077478002E-3</v>
      </c>
      <c r="AR701">
        <v>1.4863275488501901E-2</v>
      </c>
      <c r="AS701">
        <v>2.9168326047514502E-3</v>
      </c>
      <c r="AT701">
        <v>9.8584055898708594E-3</v>
      </c>
      <c r="AU701">
        <v>9.1192921868826597E-4</v>
      </c>
      <c r="AV701">
        <v>2.07217934006535E-4</v>
      </c>
      <c r="AW701">
        <v>2.48705612319883E-4</v>
      </c>
      <c r="AX701">
        <v>1.92461065534139E-2</v>
      </c>
      <c r="AY701" s="1">
        <v>1.26105387343344E-5</v>
      </c>
      <c r="AZ701">
        <v>2.7519096797893501E-2</v>
      </c>
      <c r="BA701">
        <v>2.9437530464569001E-2</v>
      </c>
      <c r="BB701">
        <v>1.2639862628247E-2</v>
      </c>
      <c r="BC701">
        <v>0</v>
      </c>
      <c r="BD701">
        <v>2.9825543677134098E-2</v>
      </c>
      <c r="BE701">
        <v>1.8510334523571799E-4</v>
      </c>
      <c r="BF701" s="1">
        <v>3.1291162508177998E-6</v>
      </c>
      <c r="BG701" s="1">
        <v>2.6289495149211399E-5</v>
      </c>
      <c r="BH701">
        <v>4.9595239805043101E-3</v>
      </c>
      <c r="BI701">
        <v>0</v>
      </c>
      <c r="BJ701">
        <v>6.4029363432678401E-3</v>
      </c>
      <c r="BK701">
        <v>1.34989784849605E-3</v>
      </c>
      <c r="BL701">
        <v>1.7438301619964101E-2</v>
      </c>
      <c r="BM701">
        <v>1.5496871601905699E-2</v>
      </c>
      <c r="BN701">
        <v>7.1683168416012202E-3</v>
      </c>
      <c r="BO701">
        <v>8.6096798005755801E-3</v>
      </c>
      <c r="BP701">
        <v>8.7237947775908493E-3</v>
      </c>
      <c r="BQ701">
        <v>2.3093331644322601E-3</v>
      </c>
      <c r="BR701">
        <v>6.0247079516914503E-3</v>
      </c>
      <c r="BS701">
        <v>1.6189614984744899E-3</v>
      </c>
      <c r="BT701">
        <v>6.43684566528205E-3</v>
      </c>
      <c r="BU701">
        <v>7.4532380342245E-3</v>
      </c>
      <c r="BV701">
        <v>1.5034440452219701E-2</v>
      </c>
      <c r="BW701">
        <v>1.2329697987601199E-4</v>
      </c>
      <c r="BX701">
        <v>2.0970534393040599E-3</v>
      </c>
      <c r="BY701">
        <v>9.3505246604162501E-3</v>
      </c>
      <c r="BZ701">
        <v>0</v>
      </c>
      <c r="CA701">
        <v>2.4823769801363599E-2</v>
      </c>
      <c r="CB701" s="1">
        <v>1.3003877058082701E-5</v>
      </c>
      <c r="CC701" s="1">
        <v>4.9600026410869197E-6</v>
      </c>
      <c r="CD701">
        <v>7.7666607033566098E-3</v>
      </c>
      <c r="CE701">
        <v>1.29157205830616E-3</v>
      </c>
      <c r="CF701">
        <v>6.5246277843854202E-3</v>
      </c>
      <c r="CG701">
        <v>8.3156806763015397E-3</v>
      </c>
      <c r="CH701">
        <v>8.4137876927923502E-3</v>
      </c>
      <c r="CI701">
        <v>1.3738884087309501E-4</v>
      </c>
      <c r="CJ701">
        <v>1.31093540347743E-2</v>
      </c>
      <c r="CK701">
        <v>1.5228711000028701E-4</v>
      </c>
      <c r="CL701">
        <v>0</v>
      </c>
      <c r="CM701">
        <v>7.6780492530922496E-3</v>
      </c>
      <c r="CN701">
        <v>1.53518626461135E-3</v>
      </c>
      <c r="CO701">
        <v>0</v>
      </c>
      <c r="CP701">
        <v>7.0709678561857899E-3</v>
      </c>
      <c r="CQ701">
        <v>1.1655165287397099E-2</v>
      </c>
      <c r="CR701" s="1">
        <v>4.9913200788216297E-6</v>
      </c>
      <c r="CS701">
        <v>2.6646891735769198E-3</v>
      </c>
      <c r="CT701" s="1">
        <v>2.8911275590756001E-5</v>
      </c>
      <c r="CU701" s="1">
        <v>1.0593728689743E-5</v>
      </c>
      <c r="CV701">
        <v>1.21369279702568E-3</v>
      </c>
      <c r="CW701">
        <v>0</v>
      </c>
      <c r="CX701" s="1">
        <v>2.0061696283196999E-5</v>
      </c>
      <c r="CY701">
        <v>0</v>
      </c>
      <c r="CZ701">
        <v>1.04250308471261E-4</v>
      </c>
      <c r="DA701">
        <v>4.3183157870496803E-3</v>
      </c>
      <c r="DB701">
        <v>2.0766252819371799E-2</v>
      </c>
      <c r="DC701" s="1">
        <v>4.4343866498111E-5</v>
      </c>
      <c r="DD701" s="1">
        <v>4.6309608377122402E-5</v>
      </c>
      <c r="DE701">
        <v>0</v>
      </c>
      <c r="DF701">
        <v>4.6569440175569096E-3</v>
      </c>
      <c r="DG701">
        <v>2.6813457918507901E-2</v>
      </c>
      <c r="DH701">
        <v>8.9060541011943498E-3</v>
      </c>
      <c r="DI701">
        <v>5.29919082472893E-4</v>
      </c>
      <c r="DJ701">
        <v>2.26746629176896E-2</v>
      </c>
      <c r="DK701">
        <v>1.86113472098722E-2</v>
      </c>
      <c r="DL701">
        <v>1.9491951386989701E-2</v>
      </c>
      <c r="DM701">
        <v>1.4864396918205999E-3</v>
      </c>
      <c r="DN701" s="1">
        <v>8.1477627163027694E-6</v>
      </c>
      <c r="DO701">
        <v>7.0433111931433303E-3</v>
      </c>
      <c r="DP701">
        <v>1.07673807526368E-2</v>
      </c>
      <c r="DQ701">
        <v>7.5764932059209497E-3</v>
      </c>
      <c r="DR701">
        <v>4.75563655905246E-4</v>
      </c>
      <c r="DS701">
        <v>1.6523496122421402E-2</v>
      </c>
      <c r="DT701">
        <v>3.6875683999492901E-4</v>
      </c>
      <c r="DU701">
        <v>4.4452150325454999E-3</v>
      </c>
      <c r="DV701">
        <v>3.6511312227531798E-3</v>
      </c>
      <c r="DW701">
        <v>1.1915412565258799E-3</v>
      </c>
      <c r="DX701">
        <v>9.1078701442647292E-3</v>
      </c>
      <c r="DY701">
        <v>2.3574810927811801E-2</v>
      </c>
      <c r="DZ701">
        <v>8.3767099948236397E-3</v>
      </c>
      <c r="EA701">
        <v>2.4544844539594501E-2</v>
      </c>
      <c r="EB701" s="1">
        <v>3.3987222240110699E-5</v>
      </c>
      <c r="EC701">
        <v>4.9018077728002303E-3</v>
      </c>
      <c r="ED701">
        <v>7.5617172277406301E-3</v>
      </c>
      <c r="EE701">
        <v>2.85623412354661E-3</v>
      </c>
      <c r="EF701">
        <v>6.8117521334473503E-3</v>
      </c>
      <c r="EG701">
        <v>2.7584068336714202E-4</v>
      </c>
      <c r="EH701" s="1">
        <v>2.9453849815415501E-5</v>
      </c>
      <c r="EI701">
        <v>2.2220543903114401E-3</v>
      </c>
      <c r="EJ701">
        <v>1.29385233916936E-2</v>
      </c>
      <c r="EK701">
        <v>4.1590538585645703E-4</v>
      </c>
      <c r="EL701">
        <v>0</v>
      </c>
    </row>
    <row r="702" spans="1:142" x14ac:dyDescent="0.25">
      <c r="A702" s="2" t="s">
        <v>1124</v>
      </c>
      <c r="B702">
        <v>3.24445784765214E-4</v>
      </c>
      <c r="C702">
        <v>1.14936455296368E-4</v>
      </c>
      <c r="D702" s="1">
        <v>9.2257573817953793E-6</v>
      </c>
      <c r="E702">
        <v>0</v>
      </c>
      <c r="F702">
        <v>0</v>
      </c>
      <c r="G702">
        <v>0.16008026678641901</v>
      </c>
      <c r="H702" s="1">
        <v>1.7236169686556699E-5</v>
      </c>
      <c r="I702" s="1">
        <v>1.3247265260260601E-5</v>
      </c>
      <c r="J702">
        <v>4.8176202441104002E-2</v>
      </c>
      <c r="K702" s="1">
        <v>2.5886357530224901E-5</v>
      </c>
      <c r="L702">
        <v>0</v>
      </c>
      <c r="M702">
        <v>0</v>
      </c>
      <c r="N702">
        <v>1.0609420238347799E-2</v>
      </c>
      <c r="O702" s="1">
        <v>3.2016931489841803E-5</v>
      </c>
      <c r="P702">
        <v>0</v>
      </c>
      <c r="Q702" s="1">
        <v>3.8594919123449899E-5</v>
      </c>
      <c r="R702" s="1">
        <v>1.1532356107957799E-5</v>
      </c>
      <c r="S702">
        <v>0</v>
      </c>
      <c r="T702">
        <v>0</v>
      </c>
      <c r="U702">
        <v>0</v>
      </c>
      <c r="V702" s="1">
        <v>3.2542723715927201E-5</v>
      </c>
      <c r="W702" s="1">
        <v>1.42748039855072E-5</v>
      </c>
      <c r="X702">
        <v>9.1382389654894695E-3</v>
      </c>
      <c r="Y702">
        <v>4.1339199983807701E-4</v>
      </c>
      <c r="Z702">
        <v>0</v>
      </c>
      <c r="AA702">
        <v>0</v>
      </c>
      <c r="AB702">
        <v>9.6527674354646197E-4</v>
      </c>
      <c r="AC702">
        <v>0</v>
      </c>
      <c r="AD702">
        <v>0</v>
      </c>
      <c r="AE702">
        <v>0</v>
      </c>
      <c r="AF702" s="1">
        <v>4.6214711094830102E-5</v>
      </c>
      <c r="AG702">
        <v>0</v>
      </c>
      <c r="AH702">
        <v>0</v>
      </c>
      <c r="AI702">
        <v>0</v>
      </c>
      <c r="AJ702">
        <v>0</v>
      </c>
      <c r="AK702">
        <v>2.0431892332896501E-4</v>
      </c>
      <c r="AL702">
        <v>0</v>
      </c>
      <c r="AM702" s="1">
        <v>4.66584186557748E-6</v>
      </c>
      <c r="AN702">
        <v>0</v>
      </c>
      <c r="AO702" s="1">
        <v>4.1610600252181703E-6</v>
      </c>
      <c r="AP702" s="1">
        <v>7.3071651867435804E-6</v>
      </c>
      <c r="AQ702">
        <v>3.2142122717977202E-4</v>
      </c>
      <c r="AR702">
        <v>0</v>
      </c>
      <c r="AS702">
        <v>0</v>
      </c>
      <c r="AT702">
        <v>0.102592441532846</v>
      </c>
      <c r="AU702">
        <v>1.8243898032729801E-4</v>
      </c>
      <c r="AV702" s="1">
        <v>5.8026909631089998E-5</v>
      </c>
      <c r="AW702" s="1">
        <v>4.3777305581009398E-6</v>
      </c>
      <c r="AX702">
        <v>0</v>
      </c>
      <c r="AY702">
        <v>0</v>
      </c>
      <c r="AZ702">
        <v>1.6167311781150401E-2</v>
      </c>
      <c r="BA702">
        <v>0</v>
      </c>
      <c r="BB702">
        <v>9.9224608859085198E-2</v>
      </c>
      <c r="BC702">
        <v>0</v>
      </c>
      <c r="BD702">
        <v>1.1362743895645499E-4</v>
      </c>
      <c r="BE702" s="1">
        <v>9.6728796870633207E-6</v>
      </c>
      <c r="BF702">
        <v>1.0316331059861E-4</v>
      </c>
      <c r="BG702">
        <v>1.1139366825864601E-4</v>
      </c>
      <c r="BH702">
        <v>3.8932345887414299E-3</v>
      </c>
      <c r="BI702">
        <v>0</v>
      </c>
      <c r="BJ702" s="1">
        <v>1.3361113398112299E-5</v>
      </c>
      <c r="BK702" s="1">
        <v>8.8054174527075498E-5</v>
      </c>
      <c r="BL702" s="1">
        <v>2.1029017840533198E-6</v>
      </c>
      <c r="BM702">
        <v>0</v>
      </c>
      <c r="BN702" s="1">
        <v>3.1122539862735399E-5</v>
      </c>
      <c r="BO702">
        <v>2.3939369662089101E-2</v>
      </c>
      <c r="BP702" s="1">
        <v>9.1066499268552206E-6</v>
      </c>
      <c r="BQ702">
        <v>0</v>
      </c>
      <c r="BR702">
        <v>0</v>
      </c>
      <c r="BS702">
        <v>0.129167075845593</v>
      </c>
      <c r="BT702">
        <v>0</v>
      </c>
      <c r="BU702">
        <v>0</v>
      </c>
      <c r="BV702">
        <v>6.0058037091168498E-2</v>
      </c>
      <c r="BW702">
        <v>0</v>
      </c>
      <c r="BX702" s="1">
        <v>5.03299050898222E-5</v>
      </c>
      <c r="BY702" s="1">
        <v>5.6532689360132902E-5</v>
      </c>
      <c r="BZ702">
        <v>0</v>
      </c>
      <c r="CA702" s="1">
        <v>5.6471679199356302E-6</v>
      </c>
      <c r="CB702">
        <v>0</v>
      </c>
      <c r="CC702" s="1">
        <v>2.8614022910009798E-6</v>
      </c>
      <c r="CD702" s="1">
        <v>1.1156923545611E-5</v>
      </c>
      <c r="CE702">
        <v>0</v>
      </c>
      <c r="CF702">
        <v>4.2218675615515802E-2</v>
      </c>
      <c r="CG702" s="1">
        <v>1.5789780405656101E-5</v>
      </c>
      <c r="CH702" s="1">
        <v>8.6347301086869505E-6</v>
      </c>
      <c r="CI702" s="1">
        <v>2.0975406096908499E-6</v>
      </c>
      <c r="CJ702">
        <v>0</v>
      </c>
      <c r="CK702">
        <v>0</v>
      </c>
      <c r="CL702">
        <v>0</v>
      </c>
      <c r="CM702">
        <v>0</v>
      </c>
      <c r="CN702">
        <v>2.3717896556466099E-3</v>
      </c>
      <c r="CO702">
        <v>1.6802510275144299E-4</v>
      </c>
      <c r="CP702">
        <v>1.4969489476468099E-4</v>
      </c>
      <c r="CQ702">
        <v>0</v>
      </c>
      <c r="CR702">
        <v>8.1222566525578997E-3</v>
      </c>
      <c r="CS702">
        <v>0</v>
      </c>
      <c r="CT702">
        <v>0</v>
      </c>
      <c r="CU702">
        <v>0</v>
      </c>
      <c r="CV702">
        <v>3.7653615596355301E-4</v>
      </c>
      <c r="CW702" s="1">
        <v>1.61225637524534E-5</v>
      </c>
      <c r="CX702">
        <v>0</v>
      </c>
      <c r="CY702" s="1">
        <v>1.5648411290533301E-5</v>
      </c>
      <c r="CZ702">
        <v>7.7757419509103898E-4</v>
      </c>
      <c r="DA702">
        <v>2.6121897001070201E-3</v>
      </c>
      <c r="DB702">
        <v>4.6653889025607603E-2</v>
      </c>
      <c r="DC702">
        <v>0</v>
      </c>
      <c r="DD702">
        <v>0</v>
      </c>
      <c r="DE702" s="1">
        <v>2.9575476240059199E-5</v>
      </c>
      <c r="DF702" s="1">
        <v>8.4221686979825699E-6</v>
      </c>
      <c r="DG702" s="1">
        <v>2.4283044119008402E-5</v>
      </c>
      <c r="DH702">
        <v>0</v>
      </c>
      <c r="DI702" s="1">
        <v>7.4114366020467201E-6</v>
      </c>
      <c r="DJ702" s="1">
        <v>7.4627848232452799E-5</v>
      </c>
      <c r="DK702" s="1">
        <v>7.0006433833860504E-6</v>
      </c>
      <c r="DL702">
        <v>0.123046586183683</v>
      </c>
      <c r="DM702" s="1">
        <v>5.6948620246200499E-6</v>
      </c>
      <c r="DN702" s="1">
        <v>8.9829788657111707E-6</v>
      </c>
      <c r="DO702">
        <v>5.93643407014499E-2</v>
      </c>
      <c r="DP702">
        <v>2.6798228123696598E-2</v>
      </c>
      <c r="DQ702">
        <v>4.2258974010459596E-3</v>
      </c>
      <c r="DR702" s="1">
        <v>2.6645734836826001E-5</v>
      </c>
      <c r="DS702" s="1">
        <v>1.03149392678755E-5</v>
      </c>
      <c r="DT702" s="1">
        <v>5.1615445247166698E-5</v>
      </c>
      <c r="DU702" s="1">
        <v>6.8882514993206495E-5</v>
      </c>
      <c r="DV702" s="1">
        <v>3.1713784700010502E-6</v>
      </c>
      <c r="DW702">
        <v>0</v>
      </c>
      <c r="DX702">
        <v>0</v>
      </c>
      <c r="DY702">
        <v>5.3474220911720396E-3</v>
      </c>
      <c r="DZ702" s="1">
        <v>3.3680002491060698E-6</v>
      </c>
      <c r="EA702">
        <v>2.9120086689041699E-2</v>
      </c>
      <c r="EB702">
        <v>2.76972079953475E-4</v>
      </c>
      <c r="EC702">
        <v>0</v>
      </c>
      <c r="ED702">
        <v>0.10073762079416</v>
      </c>
      <c r="EE702">
        <v>0</v>
      </c>
      <c r="EF702" s="1">
        <v>3.58053183658314E-6</v>
      </c>
      <c r="EG702" s="1">
        <v>7.1967731865126E-6</v>
      </c>
      <c r="EH702" s="1">
        <v>9.8804100573646695E-6</v>
      </c>
      <c r="EI702" s="1">
        <v>2.6898687267013701E-6</v>
      </c>
      <c r="EJ702" s="1">
        <v>3.6923422843798899E-6</v>
      </c>
      <c r="EK702">
        <v>0</v>
      </c>
      <c r="EL702" s="1">
        <v>2.96950078012662E-6</v>
      </c>
    </row>
    <row r="703" spans="1:142" x14ac:dyDescent="0.25">
      <c r="A703" s="2" t="s">
        <v>1125</v>
      </c>
      <c r="B703">
        <v>1.9993692081492699E-3</v>
      </c>
      <c r="C703">
        <v>3.1345468198650997E-4</v>
      </c>
      <c r="D703">
        <v>6.3955079234438402E-4</v>
      </c>
      <c r="E703">
        <v>9.6769425054073505E-3</v>
      </c>
      <c r="F703">
        <v>1.83981616089131E-3</v>
      </c>
      <c r="G703">
        <v>6.7416413213021496E-4</v>
      </c>
      <c r="H703">
        <v>3.23614530475382E-3</v>
      </c>
      <c r="I703">
        <v>6.5548427614508199E-3</v>
      </c>
      <c r="J703">
        <v>2.2791213683639899E-4</v>
      </c>
      <c r="K703">
        <v>1.7939107315014899E-3</v>
      </c>
      <c r="L703">
        <v>4.88421690803528E-3</v>
      </c>
      <c r="M703">
        <v>0</v>
      </c>
      <c r="N703">
        <v>5.3199268509199803E-3</v>
      </c>
      <c r="O703">
        <v>7.32900970193985E-3</v>
      </c>
      <c r="P703">
        <v>4.2336374590723003E-3</v>
      </c>
      <c r="Q703">
        <v>7.3553871401159897E-3</v>
      </c>
      <c r="R703">
        <v>4.4598869718288697E-3</v>
      </c>
      <c r="S703">
        <v>8.4899131692969705E-3</v>
      </c>
      <c r="T703">
        <v>1.3299069003042999E-3</v>
      </c>
      <c r="U703" s="1">
        <v>7.0931404162118705E-5</v>
      </c>
      <c r="V703">
        <v>2.8766251880751599E-3</v>
      </c>
      <c r="W703">
        <v>1.0422644527833601E-3</v>
      </c>
      <c r="X703">
        <v>2.1003226620128801E-4</v>
      </c>
      <c r="Y703">
        <v>1.0381194601260699E-3</v>
      </c>
      <c r="Z703">
        <v>6.4456293752120303E-3</v>
      </c>
      <c r="AA703">
        <v>0</v>
      </c>
      <c r="AB703">
        <v>9.7372352789809797E-4</v>
      </c>
      <c r="AC703" s="1">
        <v>9.6238884012141994E-6</v>
      </c>
      <c r="AD703">
        <v>0</v>
      </c>
      <c r="AE703">
        <v>4.2065395395097299E-3</v>
      </c>
      <c r="AF703" s="1">
        <v>1.04311731169107E-5</v>
      </c>
      <c r="AG703">
        <v>1.01985166750529E-3</v>
      </c>
      <c r="AH703">
        <v>1.92591763602726E-3</v>
      </c>
      <c r="AI703" s="1">
        <v>7.0739153916534996E-5</v>
      </c>
      <c r="AJ703" s="1">
        <v>7.3422612612203996E-5</v>
      </c>
      <c r="AK703">
        <v>5.3441166978489805E-4</v>
      </c>
      <c r="AL703">
        <v>1.2462141047671601E-3</v>
      </c>
      <c r="AM703">
        <v>1.6397163494725399E-3</v>
      </c>
      <c r="AN703">
        <v>3.3761569831754798E-4</v>
      </c>
      <c r="AO703">
        <v>4.4206532026684299E-3</v>
      </c>
      <c r="AP703">
        <v>1.09262148272609E-3</v>
      </c>
      <c r="AQ703">
        <v>5.3399530839702298E-3</v>
      </c>
      <c r="AR703">
        <v>1.69507991599048E-3</v>
      </c>
      <c r="AS703" s="1">
        <v>1.02025581273102E-5</v>
      </c>
      <c r="AT703" s="1">
        <v>2.1643185056126499E-5</v>
      </c>
      <c r="AU703" s="1">
        <v>2.8212602841297701E-5</v>
      </c>
      <c r="AV703">
        <v>1.03208605490119E-4</v>
      </c>
      <c r="AW703">
        <v>2.2069317140991601E-3</v>
      </c>
      <c r="AX703" s="1">
        <v>4.0654337253751004E-6</v>
      </c>
      <c r="AY703">
        <v>0</v>
      </c>
      <c r="AZ703">
        <v>1.69251246751277E-3</v>
      </c>
      <c r="BA703">
        <v>1.0180704411942099E-3</v>
      </c>
      <c r="BB703">
        <v>4.9036327470628298E-3</v>
      </c>
      <c r="BC703">
        <v>0</v>
      </c>
      <c r="BD703">
        <v>9.3059489365619804E-3</v>
      </c>
      <c r="BE703" s="1">
        <v>5.4900301476223603E-5</v>
      </c>
      <c r="BF703">
        <v>2.7032747039354199E-4</v>
      </c>
      <c r="BG703">
        <v>2.6742452115630501E-4</v>
      </c>
      <c r="BH703">
        <v>1.61987156796862E-3</v>
      </c>
      <c r="BI703">
        <v>0</v>
      </c>
      <c r="BJ703" s="1">
        <v>3.7843665144534798E-6</v>
      </c>
      <c r="BK703">
        <v>2.7994769293285699E-4</v>
      </c>
      <c r="BL703" s="1">
        <v>3.4978822664643399E-6</v>
      </c>
      <c r="BM703" s="1">
        <v>1.8825442513573599E-5</v>
      </c>
      <c r="BN703">
        <v>6.1286556618969697E-3</v>
      </c>
      <c r="BO703">
        <v>5.2022144583922596E-4</v>
      </c>
      <c r="BP703">
        <v>4.0456231507320101E-3</v>
      </c>
      <c r="BQ703" s="1">
        <v>1.2356695809783501E-5</v>
      </c>
      <c r="BR703">
        <v>3.2365222011167798E-3</v>
      </c>
      <c r="BS703">
        <v>1.7663918908919999E-3</v>
      </c>
      <c r="BT703">
        <v>3.8320923595619401E-4</v>
      </c>
      <c r="BU703">
        <v>1.38301888940958E-4</v>
      </c>
      <c r="BV703">
        <v>1.92415668992001E-3</v>
      </c>
      <c r="BW703">
        <v>7.8215395703533901E-3</v>
      </c>
      <c r="BX703">
        <v>8.7999219725902499E-4</v>
      </c>
      <c r="BY703">
        <v>3.8289679722614202E-3</v>
      </c>
      <c r="BZ703">
        <v>0</v>
      </c>
      <c r="CA703">
        <v>1.5806503268077201E-3</v>
      </c>
      <c r="CB703" s="1">
        <v>5.3897439172225498E-5</v>
      </c>
      <c r="CC703" s="1">
        <v>5.4453249094178302E-6</v>
      </c>
      <c r="CD703">
        <v>2.5353621757185198E-3</v>
      </c>
      <c r="CE703" s="1">
        <v>4.1814181505912598E-5</v>
      </c>
      <c r="CF703" s="1">
        <v>5.03547150458179E-6</v>
      </c>
      <c r="CG703">
        <v>2.4424583113944898E-3</v>
      </c>
      <c r="CH703">
        <v>5.8779675813057496E-3</v>
      </c>
      <c r="CI703">
        <v>0</v>
      </c>
      <c r="CJ703" s="1">
        <v>2.14667320226671E-5</v>
      </c>
      <c r="CK703">
        <v>0</v>
      </c>
      <c r="CL703">
        <v>0</v>
      </c>
      <c r="CM703">
        <v>1.08951889915006E-3</v>
      </c>
      <c r="CN703">
        <v>7.0325912539401696E-3</v>
      </c>
      <c r="CO703">
        <v>0</v>
      </c>
      <c r="CP703">
        <v>4.9224395852222897E-3</v>
      </c>
      <c r="CQ703">
        <v>1.38686269012378E-2</v>
      </c>
      <c r="CR703">
        <v>1.00892002234739E-4</v>
      </c>
      <c r="CS703" s="1">
        <v>7.8782788491521697E-6</v>
      </c>
      <c r="CT703" s="1">
        <v>7.8009694590052201E-5</v>
      </c>
      <c r="CU703">
        <v>1.12786347202108E-2</v>
      </c>
      <c r="CV703">
        <v>1.3846087548440901E-3</v>
      </c>
      <c r="CW703">
        <v>2.3355149609145901E-4</v>
      </c>
      <c r="CX703" s="1">
        <v>4.9862384057036598E-5</v>
      </c>
      <c r="CY703">
        <v>7.8277911526664894E-3</v>
      </c>
      <c r="CZ703">
        <v>0</v>
      </c>
      <c r="DA703">
        <v>5.6987866671116896E-3</v>
      </c>
      <c r="DB703">
        <v>2.5806285161844198E-4</v>
      </c>
      <c r="DC703">
        <v>0</v>
      </c>
      <c r="DD703">
        <v>4.9573057385797099E-3</v>
      </c>
      <c r="DE703">
        <v>0</v>
      </c>
      <c r="DF703">
        <v>5.8480610863794196E-4</v>
      </c>
      <c r="DG703" s="1">
        <v>1.4508520418595E-5</v>
      </c>
      <c r="DH703">
        <v>3.0767829218897699E-3</v>
      </c>
      <c r="DI703">
        <v>3.2933342470345202E-3</v>
      </c>
      <c r="DJ703">
        <v>0</v>
      </c>
      <c r="DK703">
        <v>1.00044138402212E-3</v>
      </c>
      <c r="DL703">
        <v>2.1253638265447499E-4</v>
      </c>
      <c r="DM703">
        <v>3.02995716996411E-4</v>
      </c>
      <c r="DN703">
        <v>6.5483781326380304E-3</v>
      </c>
      <c r="DO703">
        <v>0</v>
      </c>
      <c r="DP703">
        <v>8.0269102865190096E-4</v>
      </c>
      <c r="DQ703">
        <v>3.7274691295284901E-3</v>
      </c>
      <c r="DR703">
        <v>7.0421582525575102E-3</v>
      </c>
      <c r="DS703" s="1">
        <v>1.1845451085595899E-5</v>
      </c>
      <c r="DT703">
        <v>0</v>
      </c>
      <c r="DU703">
        <v>2.4482323152094599E-3</v>
      </c>
      <c r="DV703">
        <v>6.0266767804895401E-3</v>
      </c>
      <c r="DW703" s="1">
        <v>6.61253958295616E-5</v>
      </c>
      <c r="DX703">
        <v>7.8609670646156704E-3</v>
      </c>
      <c r="DY703">
        <v>6.2979189874851904E-3</v>
      </c>
      <c r="DZ703">
        <v>1.9676090990229898E-3</v>
      </c>
      <c r="EA703">
        <v>1.36088860415831E-3</v>
      </c>
      <c r="EB703">
        <v>0</v>
      </c>
      <c r="EC703">
        <v>1.1477266427750399E-2</v>
      </c>
      <c r="ED703">
        <v>4.3814516225495698E-3</v>
      </c>
      <c r="EE703">
        <v>7.02036284938932E-4</v>
      </c>
      <c r="EF703">
        <v>2.02080390846761E-3</v>
      </c>
      <c r="EG703">
        <v>4.2088498773601704E-3</v>
      </c>
      <c r="EH703">
        <v>0</v>
      </c>
      <c r="EI703">
        <v>2.6367444179798199E-3</v>
      </c>
      <c r="EJ703">
        <v>2.2818322127974501E-2</v>
      </c>
      <c r="EK703">
        <v>3.5085635628113001E-4</v>
      </c>
      <c r="EL703">
        <v>1.64952865658623E-3</v>
      </c>
    </row>
    <row r="704" spans="1:142" x14ac:dyDescent="0.25">
      <c r="A704" s="2" t="s">
        <v>1126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</row>
    <row r="705" spans="1:142" x14ac:dyDescent="0.25">
      <c r="A705" s="2" t="s">
        <v>1127</v>
      </c>
      <c r="B705">
        <v>3.3240859363493497E-2</v>
      </c>
      <c r="C705">
        <v>4.6471234321856597E-4</v>
      </c>
      <c r="D705" s="1">
        <v>6.4832753076450299E-5</v>
      </c>
      <c r="E705">
        <v>5.6002068536581103E-3</v>
      </c>
      <c r="F705">
        <v>1.76885453199144E-2</v>
      </c>
      <c r="G705">
        <v>3.33042708115329E-2</v>
      </c>
      <c r="H705">
        <v>2.0477715908404099E-2</v>
      </c>
      <c r="I705">
        <v>7.7668814644650801E-4</v>
      </c>
      <c r="J705">
        <v>3.8241171471306103E-2</v>
      </c>
      <c r="K705">
        <v>8.0915166719668205E-4</v>
      </c>
      <c r="L705">
        <v>5.8458415786156397E-2</v>
      </c>
      <c r="M705" s="1">
        <v>6.3980657097927794E-5</v>
      </c>
      <c r="N705">
        <v>1.7198293243774601E-2</v>
      </c>
      <c r="O705" s="1">
        <v>6.6541159323543601E-5</v>
      </c>
      <c r="P705">
        <v>4.1979519875829201E-2</v>
      </c>
      <c r="Q705">
        <v>4.4276334495270701E-4</v>
      </c>
      <c r="R705">
        <v>1.3261734615775801E-2</v>
      </c>
      <c r="S705" s="1">
        <v>2.1569874108709202E-5</v>
      </c>
      <c r="T705">
        <v>4.2233057942014297E-2</v>
      </c>
      <c r="U705">
        <v>7.0911234241631E-3</v>
      </c>
      <c r="V705">
        <v>4.1848194734458402E-2</v>
      </c>
      <c r="W705">
        <v>3.49710682668853E-2</v>
      </c>
      <c r="X705">
        <v>3.55757950568815E-2</v>
      </c>
      <c r="Y705">
        <v>1.1829595147058499E-3</v>
      </c>
      <c r="Z705">
        <v>1.41753347692423E-3</v>
      </c>
      <c r="AA705" s="1">
        <v>8.4623493767680097E-6</v>
      </c>
      <c r="AB705">
        <v>4.8358905101052799E-2</v>
      </c>
      <c r="AC705">
        <v>3.2406393920473698E-3</v>
      </c>
      <c r="AD705">
        <v>9.6321169754135297E-4</v>
      </c>
      <c r="AE705">
        <v>0.186009812323984</v>
      </c>
      <c r="AF705">
        <v>2.5805916316880201E-2</v>
      </c>
      <c r="AG705" s="1">
        <v>4.7173664116585798E-5</v>
      </c>
      <c r="AH705">
        <v>6.0950858357717803E-2</v>
      </c>
      <c r="AI705">
        <v>9.7646930384134595E-3</v>
      </c>
      <c r="AJ705">
        <v>9.0416547151282202E-3</v>
      </c>
      <c r="AK705">
        <v>5.77958934230259E-2</v>
      </c>
      <c r="AL705">
        <v>2.6806114633901197E-4</v>
      </c>
      <c r="AM705">
        <v>1.5963057085649001E-2</v>
      </c>
      <c r="AN705">
        <v>1.5870840415073001E-3</v>
      </c>
      <c r="AO705">
        <v>7.3863062377591503E-4</v>
      </c>
      <c r="AP705">
        <v>3.73391220947059E-3</v>
      </c>
      <c r="AQ705">
        <v>3.5723641210192003E-2</v>
      </c>
      <c r="AR705">
        <v>1.7685133511733699E-2</v>
      </c>
      <c r="AS705">
        <v>7.8625018340888492E-3</v>
      </c>
      <c r="AT705">
        <v>4.3707033795790098E-3</v>
      </c>
      <c r="AU705">
        <v>2.0980267050771501E-4</v>
      </c>
      <c r="AV705">
        <v>1.4580667963428599E-2</v>
      </c>
      <c r="AW705">
        <v>4.65547648065638E-2</v>
      </c>
      <c r="AX705">
        <v>5.5272596765817503E-3</v>
      </c>
      <c r="AY705" s="1">
        <v>3.4453688826991002E-5</v>
      </c>
      <c r="AZ705">
        <v>9.9434794758699596E-3</v>
      </c>
      <c r="BA705">
        <v>8.3194552066725005E-2</v>
      </c>
      <c r="BB705">
        <v>4.47871164235224E-2</v>
      </c>
      <c r="BC705" s="1">
        <v>7.6530947633622601E-6</v>
      </c>
      <c r="BD705">
        <v>1.22923697852483E-3</v>
      </c>
      <c r="BE705" s="1">
        <v>7.5035987393797898E-5</v>
      </c>
      <c r="BF705">
        <v>2.4296108707480002E-3</v>
      </c>
      <c r="BG705">
        <v>2.0874690188652299E-3</v>
      </c>
      <c r="BH705">
        <v>4.0762711609352499E-2</v>
      </c>
      <c r="BI705" s="1">
        <v>1.08147534523877E-5</v>
      </c>
      <c r="BJ705">
        <v>3.4681900013146E-4</v>
      </c>
      <c r="BK705">
        <v>2.54697930362881E-3</v>
      </c>
      <c r="BL705" s="1">
        <v>5.6026040142894802E-5</v>
      </c>
      <c r="BM705">
        <v>4.7546272013100799E-2</v>
      </c>
      <c r="BN705">
        <v>2.1232471747302801E-3</v>
      </c>
      <c r="BO705">
        <v>4.7635952353597397E-2</v>
      </c>
      <c r="BP705">
        <v>9.6523147225121295E-4</v>
      </c>
      <c r="BQ705">
        <v>1.7730613217634701E-2</v>
      </c>
      <c r="BR705">
        <v>8.5454314052602107E-2</v>
      </c>
      <c r="BS705">
        <v>3.8994460647103497E-2</v>
      </c>
      <c r="BT705">
        <v>5.5485953440531904E-4</v>
      </c>
      <c r="BU705">
        <v>3.3683131021091002E-4</v>
      </c>
      <c r="BV705">
        <v>1.1461735777683E-4</v>
      </c>
      <c r="BW705">
        <v>0.11518688120588801</v>
      </c>
      <c r="BX705">
        <v>6.1808512941599796E-3</v>
      </c>
      <c r="BY705">
        <v>4.8425925383898298E-3</v>
      </c>
      <c r="BZ705">
        <v>0</v>
      </c>
      <c r="CA705">
        <v>2.7720904434980799E-2</v>
      </c>
      <c r="CB705">
        <v>6.49912748004353E-4</v>
      </c>
      <c r="CC705">
        <v>6.7891453237739499E-2</v>
      </c>
      <c r="CD705">
        <v>2.6675801809036E-2</v>
      </c>
      <c r="CE705">
        <v>2.2227881731822E-2</v>
      </c>
      <c r="CF705" s="1">
        <v>2.0758465023329499E-5</v>
      </c>
      <c r="CG705">
        <v>8.6905089920051096E-2</v>
      </c>
      <c r="CH705">
        <v>1.03852756108788E-2</v>
      </c>
      <c r="CI705" s="1">
        <v>3.8859908176611098E-5</v>
      </c>
      <c r="CJ705">
        <v>7.4521451181095702E-3</v>
      </c>
      <c r="CK705">
        <v>2.9094628634366199E-4</v>
      </c>
      <c r="CL705">
        <v>4.7069723169053699E-4</v>
      </c>
      <c r="CM705">
        <v>1.5328441225755899E-4</v>
      </c>
      <c r="CN705">
        <v>6.9948962036469296E-3</v>
      </c>
      <c r="CO705">
        <v>2.2975217205656501E-2</v>
      </c>
      <c r="CP705">
        <v>4.7584486752993302E-2</v>
      </c>
      <c r="CQ705">
        <v>4.0975404689953402E-3</v>
      </c>
      <c r="CR705">
        <v>1.9807605662237499E-4</v>
      </c>
      <c r="CS705">
        <v>1.2260210400086399E-3</v>
      </c>
      <c r="CT705" s="1">
        <v>3.4407139341840703E-5</v>
      </c>
      <c r="CU705">
        <v>7.0897140426848096E-2</v>
      </c>
      <c r="CV705">
        <v>8.3802870287233398E-3</v>
      </c>
      <c r="CW705">
        <v>3.0229196422791702E-3</v>
      </c>
      <c r="CX705">
        <v>1.93823229615544E-4</v>
      </c>
      <c r="CY705">
        <v>3.2977199449353303E-2</v>
      </c>
      <c r="CZ705">
        <v>2.6548199504409599E-2</v>
      </c>
      <c r="DA705">
        <v>3.82257218821506E-2</v>
      </c>
      <c r="DB705">
        <v>1.7807121004735901E-2</v>
      </c>
      <c r="DC705">
        <v>1.98437483585918E-2</v>
      </c>
      <c r="DD705">
        <v>4.6087821854734999E-2</v>
      </c>
      <c r="DE705">
        <v>3.7940737157667898E-3</v>
      </c>
      <c r="DF705">
        <v>1.97507108471782E-2</v>
      </c>
      <c r="DG705">
        <v>0.13283314209946101</v>
      </c>
      <c r="DH705">
        <v>4.9608882167765503E-2</v>
      </c>
      <c r="DI705">
        <v>6.1799296246662902E-2</v>
      </c>
      <c r="DJ705" s="1">
        <v>3.0564696289700099E-5</v>
      </c>
      <c r="DK705">
        <v>1.41158749423008E-4</v>
      </c>
      <c r="DL705">
        <v>4.1586983555308597E-3</v>
      </c>
      <c r="DM705">
        <v>1.02507184996891E-2</v>
      </c>
      <c r="DN705">
        <v>8.4304317642671499E-3</v>
      </c>
      <c r="DO705">
        <v>1.6105000646001299E-2</v>
      </c>
      <c r="DP705">
        <v>6.4100517310396402E-3</v>
      </c>
      <c r="DQ705">
        <v>2.57558394646774E-2</v>
      </c>
      <c r="DR705">
        <v>3.8531465852158102E-2</v>
      </c>
      <c r="DS705">
        <v>5.2765467527939501E-2</v>
      </c>
      <c r="DT705">
        <v>2.1262663915401099E-4</v>
      </c>
      <c r="DU705">
        <v>5.1023072627896501E-2</v>
      </c>
      <c r="DV705">
        <v>5.0260345873367702E-2</v>
      </c>
      <c r="DW705">
        <v>7.2324019638901997E-3</v>
      </c>
      <c r="DX705">
        <v>0.106082251635585</v>
      </c>
      <c r="DY705">
        <v>4.1570060352033502E-3</v>
      </c>
      <c r="DZ705">
        <v>4.3769756105313799E-2</v>
      </c>
      <c r="EA705">
        <v>1.7706983947304001E-3</v>
      </c>
      <c r="EB705">
        <v>3.8548152037678001E-3</v>
      </c>
      <c r="EC705">
        <v>3.6997967387820102E-2</v>
      </c>
      <c r="ED705">
        <v>1.12387945220403E-2</v>
      </c>
      <c r="EE705">
        <v>9.4224172337475706E-3</v>
      </c>
      <c r="EF705" s="1">
        <v>2.3758310717697799E-5</v>
      </c>
      <c r="EG705">
        <v>5.7946752388694997E-2</v>
      </c>
      <c r="EH705" s="1">
        <v>6.3800593849835699E-5</v>
      </c>
      <c r="EI705">
        <v>1.75389917253683E-2</v>
      </c>
      <c r="EJ705" s="1">
        <v>5.7589631641755603E-6</v>
      </c>
      <c r="EK705">
        <v>4.0716853723520999E-3</v>
      </c>
      <c r="EL705">
        <v>1.3874766548781999E-2</v>
      </c>
    </row>
    <row r="706" spans="1:142" x14ac:dyDescent="0.25">
      <c r="A706" s="2" t="s">
        <v>1128</v>
      </c>
      <c r="B706" s="1">
        <v>6.9305790149264894E-5</v>
      </c>
      <c r="C706" s="1">
        <v>3.8133972560069902E-5</v>
      </c>
      <c r="D706">
        <v>1.27455953310598E-4</v>
      </c>
      <c r="E706">
        <v>1.2244850885752901E-3</v>
      </c>
      <c r="F706">
        <v>3.1909228093752198E-4</v>
      </c>
      <c r="G706">
        <v>3.6722059123843503E-4</v>
      </c>
      <c r="H706">
        <v>6.3962838616189203E-3</v>
      </c>
      <c r="I706">
        <v>2.4723771850918699E-2</v>
      </c>
      <c r="J706">
        <v>1.36978259356991E-2</v>
      </c>
      <c r="K706">
        <v>0</v>
      </c>
      <c r="L706">
        <v>3.0161503813381902E-3</v>
      </c>
      <c r="M706" s="1">
        <v>4.0687322127387297E-6</v>
      </c>
      <c r="N706">
        <v>3.1181643437449701E-3</v>
      </c>
      <c r="O706" s="1">
        <v>1.8132018646394699E-5</v>
      </c>
      <c r="P706">
        <v>1.2971657658261301E-2</v>
      </c>
      <c r="Q706" s="1">
        <v>7.0075845015878704E-5</v>
      </c>
      <c r="R706">
        <v>2.07672634077614E-3</v>
      </c>
      <c r="S706">
        <v>7.5945337089887701E-3</v>
      </c>
      <c r="T706">
        <v>2.0754171357855799E-2</v>
      </c>
      <c r="U706">
        <v>1.03973074695586E-4</v>
      </c>
      <c r="V706" s="1">
        <v>3.4809567010129602E-6</v>
      </c>
      <c r="W706">
        <v>1.8814348562751701E-3</v>
      </c>
      <c r="X706">
        <v>7.6278118838759505E-4</v>
      </c>
      <c r="Y706">
        <v>1.78636088485496E-4</v>
      </c>
      <c r="Z706">
        <v>1.1855912203091801E-4</v>
      </c>
      <c r="AA706">
        <v>7.5670514796823997E-3</v>
      </c>
      <c r="AB706">
        <v>1.85845163300839E-3</v>
      </c>
      <c r="AC706">
        <v>2.9046087081481602E-4</v>
      </c>
      <c r="AD706">
        <v>2.2927558250945799E-4</v>
      </c>
      <c r="AE706">
        <v>4.2039766487911501E-4</v>
      </c>
      <c r="AF706">
        <v>2.3744365009038901E-3</v>
      </c>
      <c r="AG706">
        <v>4.25676890195446E-4</v>
      </c>
      <c r="AH706">
        <v>2.5758724672832097E-4</v>
      </c>
      <c r="AI706">
        <v>4.5285547124426697E-3</v>
      </c>
      <c r="AJ706">
        <v>3.7369028911592601E-4</v>
      </c>
      <c r="AK706">
        <v>5.0735421125758403E-4</v>
      </c>
      <c r="AL706" s="1">
        <v>1.3664653896132901E-6</v>
      </c>
      <c r="AM706">
        <v>2.57308006197688E-3</v>
      </c>
      <c r="AN706" s="1">
        <v>1.0729864845667E-5</v>
      </c>
      <c r="AO706">
        <v>4.1856317364155599E-4</v>
      </c>
      <c r="AP706">
        <v>5.05327721122518E-4</v>
      </c>
      <c r="AQ706">
        <v>8.2660407069693798E-4</v>
      </c>
      <c r="AR706" s="1">
        <v>4.2055368619684699E-5</v>
      </c>
      <c r="AS706">
        <v>0</v>
      </c>
      <c r="AT706" s="1">
        <v>8.4626089036346898E-5</v>
      </c>
      <c r="AU706">
        <v>8.0650380313473404E-4</v>
      </c>
      <c r="AV706">
        <v>8.2286704661278798E-4</v>
      </c>
      <c r="AW706">
        <v>6.3799456596566797E-3</v>
      </c>
      <c r="AX706">
        <v>7.4990488215032904E-4</v>
      </c>
      <c r="AY706" s="1">
        <v>5.8781776277099696E-6</v>
      </c>
      <c r="AZ706">
        <v>2.55249321575127E-3</v>
      </c>
      <c r="BA706">
        <v>1.18149205359631E-3</v>
      </c>
      <c r="BB706">
        <v>4.1555811760661998E-4</v>
      </c>
      <c r="BC706">
        <v>0</v>
      </c>
      <c r="BD706">
        <v>8.2184084556024802E-4</v>
      </c>
      <c r="BE706" s="1">
        <v>2.9481494290687399E-5</v>
      </c>
      <c r="BF706" s="1">
        <v>1.8998540645307E-5</v>
      </c>
      <c r="BG706" s="1">
        <v>5.25668274906858E-5</v>
      </c>
      <c r="BH706">
        <v>4.8154151838085803E-3</v>
      </c>
      <c r="BI706">
        <v>0</v>
      </c>
      <c r="BJ706" s="1">
        <v>3.0598154960222199E-5</v>
      </c>
      <c r="BK706" s="1">
        <v>2.0157339712148399E-5</v>
      </c>
      <c r="BL706">
        <v>2.3323041693077299E-4</v>
      </c>
      <c r="BM706">
        <v>4.7589626384228001E-3</v>
      </c>
      <c r="BN706" s="1">
        <v>5.1468766621270503E-5</v>
      </c>
      <c r="BO706">
        <v>9.6653159935366495E-3</v>
      </c>
      <c r="BP706" s="1">
        <v>2.4610549715048298E-6</v>
      </c>
      <c r="BQ706">
        <v>6.8076641456693799E-3</v>
      </c>
      <c r="BR706">
        <v>3.7618266633310103E-2</v>
      </c>
      <c r="BS706">
        <v>2.5052074322566402E-4</v>
      </c>
      <c r="BT706" s="1">
        <v>1.1814680908091299E-5</v>
      </c>
      <c r="BU706">
        <v>1.10692814277629E-4</v>
      </c>
      <c r="BV706" s="1">
        <v>9.28607668339435E-5</v>
      </c>
      <c r="BW706">
        <v>5.3529563664153797E-3</v>
      </c>
      <c r="BX706">
        <v>3.5782652791356701E-3</v>
      </c>
      <c r="BY706" s="1">
        <v>9.13161938015652E-5</v>
      </c>
      <c r="BZ706">
        <v>0</v>
      </c>
      <c r="CA706">
        <v>1.4213002079658E-2</v>
      </c>
      <c r="CB706">
        <v>2.18088960106546E-2</v>
      </c>
      <c r="CC706">
        <v>1.19581925257506E-2</v>
      </c>
      <c r="CD706">
        <v>1.9399633548495101E-3</v>
      </c>
      <c r="CE706">
        <v>5.6776173557016702E-4</v>
      </c>
      <c r="CF706">
        <v>2.8794851205762701E-3</v>
      </c>
      <c r="CG706">
        <v>1.77603065947141E-3</v>
      </c>
      <c r="CH706">
        <v>1.08435084895631E-3</v>
      </c>
      <c r="CI706">
        <v>0</v>
      </c>
      <c r="CJ706">
        <v>1.31119863199411E-3</v>
      </c>
      <c r="CK706" s="1">
        <v>4.9964636538180201E-6</v>
      </c>
      <c r="CL706" s="1">
        <v>9.8987751752075797E-5</v>
      </c>
      <c r="CM706" s="1">
        <v>1.63844918774053E-5</v>
      </c>
      <c r="CN706">
        <v>3.4313254882704599E-3</v>
      </c>
      <c r="CO706">
        <v>0</v>
      </c>
      <c r="CP706" s="1">
        <v>9.6975442853115303E-5</v>
      </c>
      <c r="CQ706">
        <v>7.1291603138489399E-4</v>
      </c>
      <c r="CR706">
        <v>1.2320748988162999E-4</v>
      </c>
      <c r="CS706">
        <v>0</v>
      </c>
      <c r="CT706" s="1">
        <v>1.7574931381496401E-5</v>
      </c>
      <c r="CU706">
        <v>7.4060597714856194E-2</v>
      </c>
      <c r="CV706">
        <v>6.4062111805283299E-4</v>
      </c>
      <c r="CW706">
        <v>1.40500287405089E-2</v>
      </c>
      <c r="CX706" s="1">
        <v>7.59303381300244E-5</v>
      </c>
      <c r="CY706">
        <v>1.84606927630999E-2</v>
      </c>
      <c r="CZ706" s="1">
        <v>2.7187474873888499E-5</v>
      </c>
      <c r="DA706" s="1">
        <v>3.1889825954744201E-5</v>
      </c>
      <c r="DB706">
        <v>2.7935781002551199E-3</v>
      </c>
      <c r="DC706">
        <v>0</v>
      </c>
      <c r="DD706" s="1">
        <v>1.01343849116954E-5</v>
      </c>
      <c r="DE706" s="1">
        <v>5.3128057979883697E-6</v>
      </c>
      <c r="DF706">
        <v>6.4617578217980899E-3</v>
      </c>
      <c r="DG706">
        <v>0</v>
      </c>
      <c r="DH706">
        <v>2.0517218118477E-3</v>
      </c>
      <c r="DI706">
        <v>1.9539028445805001E-2</v>
      </c>
      <c r="DJ706">
        <v>2.13454999780632E-2</v>
      </c>
      <c r="DK706">
        <v>2.55142555552879E-3</v>
      </c>
      <c r="DL706" s="1">
        <v>4.51206885743587E-5</v>
      </c>
      <c r="DM706">
        <v>1.2165922181560701E-3</v>
      </c>
      <c r="DN706">
        <v>1.3393177949546501E-3</v>
      </c>
      <c r="DO706">
        <v>1.4764986499737499E-4</v>
      </c>
      <c r="DP706">
        <v>3.4254099157875401E-4</v>
      </c>
      <c r="DQ706">
        <v>2.8320001148711099E-3</v>
      </c>
      <c r="DR706">
        <v>1.49076827226741E-2</v>
      </c>
      <c r="DS706">
        <v>1.6519048328672299E-2</v>
      </c>
      <c r="DT706">
        <v>0</v>
      </c>
      <c r="DU706" s="1">
        <v>3.2764415741278399E-5</v>
      </c>
      <c r="DV706">
        <v>2.4690723393799401E-2</v>
      </c>
      <c r="DW706">
        <v>1.63756970992496E-4</v>
      </c>
      <c r="DX706">
        <v>1.10365645954926E-2</v>
      </c>
      <c r="DY706" s="1">
        <v>2.73554372399483E-5</v>
      </c>
      <c r="DZ706">
        <v>5.5052378978923296E-4</v>
      </c>
      <c r="EA706">
        <v>4.32990610048525E-3</v>
      </c>
      <c r="EB706">
        <v>0</v>
      </c>
      <c r="EC706">
        <v>1.86154176515068E-3</v>
      </c>
      <c r="ED706">
        <v>2.31549151521167E-3</v>
      </c>
      <c r="EE706">
        <v>1.6442447399750799E-3</v>
      </c>
      <c r="EF706">
        <v>1.72006798222097E-3</v>
      </c>
      <c r="EG706">
        <v>2.7304821120929201E-2</v>
      </c>
      <c r="EH706" s="1">
        <v>2.31697071157037E-5</v>
      </c>
      <c r="EI706">
        <v>0</v>
      </c>
      <c r="EJ706">
        <v>8.8971360652851002E-3</v>
      </c>
      <c r="EK706">
        <v>0</v>
      </c>
      <c r="EL706">
        <v>2.0029701661734298E-3</v>
      </c>
    </row>
    <row r="707" spans="1:142" x14ac:dyDescent="0.25">
      <c r="A707" s="2" t="s">
        <v>1129</v>
      </c>
      <c r="B707">
        <v>3.2546178450217002E-3</v>
      </c>
      <c r="C707">
        <v>2.5941477546582298E-4</v>
      </c>
      <c r="D707">
        <v>1.6423843553315201E-4</v>
      </c>
      <c r="E707">
        <v>3.2951227124969002E-3</v>
      </c>
      <c r="F707">
        <v>5.4572885701681499E-3</v>
      </c>
      <c r="G707">
        <v>4.6084228266846904E-3</v>
      </c>
      <c r="H707">
        <v>1.1282960932010601E-2</v>
      </c>
      <c r="I707">
        <v>1.4405410378314E-2</v>
      </c>
      <c r="J707">
        <v>5.8282501211458903E-3</v>
      </c>
      <c r="K707">
        <v>2.20669165253918E-3</v>
      </c>
      <c r="L707">
        <v>9.5258435616235298E-3</v>
      </c>
      <c r="M707">
        <v>8.4292312817069604E-4</v>
      </c>
      <c r="N707">
        <v>7.89906998706112E-4</v>
      </c>
      <c r="O707">
        <v>5.6458595888722301E-3</v>
      </c>
      <c r="P707">
        <v>3.6731449414345498E-3</v>
      </c>
      <c r="Q707">
        <v>1.18511897808717E-4</v>
      </c>
      <c r="R707">
        <v>6.9692461667141704E-3</v>
      </c>
      <c r="S707">
        <v>3.5244396567245002E-4</v>
      </c>
      <c r="T707">
        <v>1.1547547943625801E-2</v>
      </c>
      <c r="U707">
        <v>4.01602137038614E-4</v>
      </c>
      <c r="V707">
        <v>5.3472141642282303E-3</v>
      </c>
      <c r="W707">
        <v>8.0922827946686895E-3</v>
      </c>
      <c r="X707">
        <v>3.3100176176543098E-3</v>
      </c>
      <c r="Y707">
        <v>1.1930690472900501E-3</v>
      </c>
      <c r="Z707">
        <v>2.4566554528146999E-2</v>
      </c>
      <c r="AA707" s="1">
        <v>7.2055635664907703E-6</v>
      </c>
      <c r="AB707">
        <v>1.4247780920634799E-3</v>
      </c>
      <c r="AC707" s="1">
        <v>1.15931443634308E-5</v>
      </c>
      <c r="AD707" s="1">
        <v>4.1815121460912697E-5</v>
      </c>
      <c r="AE707" s="1">
        <v>4.6968531243836903E-6</v>
      </c>
      <c r="AF707">
        <v>1.6063517703815501E-4</v>
      </c>
      <c r="AG707">
        <v>1.3085294682525499E-3</v>
      </c>
      <c r="AH707">
        <v>3.8247472634869101E-3</v>
      </c>
      <c r="AI707">
        <v>5.68017045994136E-4</v>
      </c>
      <c r="AJ707" s="1">
        <v>9.2990277097452299E-5</v>
      </c>
      <c r="AK707">
        <v>3.1650441155363501E-3</v>
      </c>
      <c r="AL707">
        <v>1.89438447318326E-3</v>
      </c>
      <c r="AM707">
        <v>7.5063824028317701E-4</v>
      </c>
      <c r="AN707">
        <v>2.3398456954270902E-3</v>
      </c>
      <c r="AO707">
        <v>6.4284808869854201E-4</v>
      </c>
      <c r="AP707">
        <v>1.3385693827426199E-2</v>
      </c>
      <c r="AQ707">
        <v>4.5454115545290798E-3</v>
      </c>
      <c r="AR707">
        <v>1.0475465047886501E-4</v>
      </c>
      <c r="AS707">
        <v>1.44183022609725E-2</v>
      </c>
      <c r="AT707">
        <v>7.50028573490402E-4</v>
      </c>
      <c r="AU707">
        <v>1.19408849035891E-3</v>
      </c>
      <c r="AV707">
        <v>0.101643329951962</v>
      </c>
      <c r="AW707">
        <v>2.9954417079713401E-3</v>
      </c>
      <c r="AX707">
        <v>6.8542499447743E-4</v>
      </c>
      <c r="AY707" s="1">
        <v>9.8086693779603193E-6</v>
      </c>
      <c r="AZ707">
        <v>2.5739171136877699E-3</v>
      </c>
      <c r="BA707">
        <v>1.0101660195003101E-2</v>
      </c>
      <c r="BB707">
        <v>3.4829435142014098E-3</v>
      </c>
      <c r="BC707" s="1">
        <v>5.0162950211338399E-6</v>
      </c>
      <c r="BD707">
        <v>3.7876390738645997E-4</v>
      </c>
      <c r="BE707">
        <v>4.8560468919256402E-4</v>
      </c>
      <c r="BF707">
        <v>1.43415282453127E-3</v>
      </c>
      <c r="BG707">
        <v>2.15229670244274E-3</v>
      </c>
      <c r="BH707">
        <v>4.89123918202639E-3</v>
      </c>
      <c r="BI707">
        <v>0</v>
      </c>
      <c r="BJ707">
        <v>2.2967654505177501E-4</v>
      </c>
      <c r="BK707">
        <v>3.8727402981444401E-3</v>
      </c>
      <c r="BL707">
        <v>8.7560211129821398E-4</v>
      </c>
      <c r="BM707">
        <v>1.2542452334765201E-2</v>
      </c>
      <c r="BN707">
        <v>4.5214097782719398E-2</v>
      </c>
      <c r="BO707">
        <v>4.0175940520963198E-4</v>
      </c>
      <c r="BP707">
        <v>2.8237756163540201E-3</v>
      </c>
      <c r="BQ707">
        <v>2.5522222876341399E-3</v>
      </c>
      <c r="BR707">
        <v>8.3489112512947199E-3</v>
      </c>
      <c r="BS707">
        <v>8.3218802253629404E-3</v>
      </c>
      <c r="BT707">
        <v>3.1171761138714402E-3</v>
      </c>
      <c r="BU707">
        <v>1.00001420668247E-3</v>
      </c>
      <c r="BV707">
        <v>4.15183756963967E-4</v>
      </c>
      <c r="BW707">
        <v>1.9736869802927499E-3</v>
      </c>
      <c r="BX707">
        <v>9.0251614945900793E-3</v>
      </c>
      <c r="BY707">
        <v>7.8538740201032804E-4</v>
      </c>
      <c r="BZ707">
        <v>0</v>
      </c>
      <c r="CA707">
        <v>9.64814266424412E-3</v>
      </c>
      <c r="CB707">
        <v>2.9005071144233199E-3</v>
      </c>
      <c r="CC707">
        <v>9.1633799081883099E-4</v>
      </c>
      <c r="CD707">
        <v>2.42148233030226E-4</v>
      </c>
      <c r="CE707">
        <v>6.88080367157895E-3</v>
      </c>
      <c r="CF707">
        <v>3.8055112679087001E-3</v>
      </c>
      <c r="CG707">
        <v>3.0885156878697599E-3</v>
      </c>
      <c r="CH707">
        <v>2.0898096993734001E-3</v>
      </c>
      <c r="CI707" s="1">
        <v>8.4147440822019207E-5</v>
      </c>
      <c r="CJ707">
        <v>4.1818303425822699E-3</v>
      </c>
      <c r="CK707">
        <v>0</v>
      </c>
      <c r="CL707">
        <v>5.1120534831418298E-2</v>
      </c>
      <c r="CM707">
        <v>1.2846058603375001E-3</v>
      </c>
      <c r="CN707">
        <v>8.2116029842917906E-3</v>
      </c>
      <c r="CO707">
        <v>8.5684267618834004E-4</v>
      </c>
      <c r="CP707">
        <v>3.4401497981946501E-3</v>
      </c>
      <c r="CQ707">
        <v>1.7577942785730401E-3</v>
      </c>
      <c r="CR707">
        <v>1.40271287543931E-2</v>
      </c>
      <c r="CS707">
        <v>1.61062132292598E-4</v>
      </c>
      <c r="CT707" s="1">
        <v>1.18035186644143E-5</v>
      </c>
      <c r="CU707">
        <v>1.62938299649719E-2</v>
      </c>
      <c r="CV707">
        <v>5.1481778697129799E-3</v>
      </c>
      <c r="CW707">
        <v>3.0840446150726499E-4</v>
      </c>
      <c r="CX707">
        <v>5.2954037386800101E-4</v>
      </c>
      <c r="CY707">
        <v>1.7442043552911801E-2</v>
      </c>
      <c r="CZ707">
        <v>3.5407955847027599E-2</v>
      </c>
      <c r="DA707">
        <v>2.5407195819396799E-3</v>
      </c>
      <c r="DB707">
        <v>1.75327724872883E-3</v>
      </c>
      <c r="DC707">
        <v>4.4900649192166804E-3</v>
      </c>
      <c r="DD707">
        <v>4.6896917092663897E-3</v>
      </c>
      <c r="DE707" s="1">
        <v>4.7510549734517298E-5</v>
      </c>
      <c r="DF707">
        <v>3.8062026584044502E-3</v>
      </c>
      <c r="DG707" s="1">
        <v>2.63357112341902E-6</v>
      </c>
      <c r="DH707">
        <v>3.75704307390091E-3</v>
      </c>
      <c r="DI707">
        <v>7.0329239588769197E-3</v>
      </c>
      <c r="DJ707">
        <v>3.9678974990605201E-3</v>
      </c>
      <c r="DK707">
        <v>3.23570127493983E-4</v>
      </c>
      <c r="DL707">
        <v>3.43134201713277E-3</v>
      </c>
      <c r="DM707">
        <v>8.6163576349041404E-4</v>
      </c>
      <c r="DN707">
        <v>5.6346598164257302E-3</v>
      </c>
      <c r="DO707">
        <v>6.1746370487661103E-4</v>
      </c>
      <c r="DP707">
        <v>5.2237626581084001E-3</v>
      </c>
      <c r="DQ707">
        <v>2.3103594297088899E-4</v>
      </c>
      <c r="DR707">
        <v>1.3177263376933301E-3</v>
      </c>
      <c r="DS707">
        <v>8.8938474864490996E-3</v>
      </c>
      <c r="DT707">
        <v>1.8561858566904801E-4</v>
      </c>
      <c r="DU707">
        <v>9.0641039346733604E-4</v>
      </c>
      <c r="DV707">
        <v>7.6921918318642096E-3</v>
      </c>
      <c r="DW707">
        <v>2.33418234706277E-4</v>
      </c>
      <c r="DX707">
        <v>4.0967593008648896E-3</v>
      </c>
      <c r="DY707">
        <v>3.1128410363753101E-4</v>
      </c>
      <c r="DZ707">
        <v>7.6202024410199705E-4</v>
      </c>
      <c r="EA707">
        <v>3.9815956315666099E-3</v>
      </c>
      <c r="EB707" s="1">
        <v>1.9236522914758999E-5</v>
      </c>
      <c r="EC707">
        <v>1.9455488004956399E-3</v>
      </c>
      <c r="ED707">
        <v>2.4610892261955602E-3</v>
      </c>
      <c r="EE707">
        <v>1.8231040527698699E-3</v>
      </c>
      <c r="EF707">
        <v>6.34990246129354E-3</v>
      </c>
      <c r="EG707">
        <v>1.28665086147018E-2</v>
      </c>
      <c r="EH707" s="1">
        <v>1.3215918784349E-5</v>
      </c>
      <c r="EI707">
        <v>6.6293510311918997E-4</v>
      </c>
      <c r="EJ707">
        <v>2.9420884748411302E-3</v>
      </c>
      <c r="EK707">
        <v>8.5878693568052704E-4</v>
      </c>
      <c r="EL707">
        <v>2.03353648770173E-3</v>
      </c>
    </row>
    <row r="708" spans="1:142" x14ac:dyDescent="0.25">
      <c r="A708" s="2" t="s">
        <v>1130</v>
      </c>
      <c r="B708">
        <v>7.1254040465681804E-4</v>
      </c>
      <c r="C708">
        <v>1.13454205617713E-2</v>
      </c>
      <c r="D708">
        <v>3.3014637566443599E-4</v>
      </c>
      <c r="E708">
        <v>1.97628222409047E-4</v>
      </c>
      <c r="F708">
        <v>3.97517382742425E-3</v>
      </c>
      <c r="G708">
        <v>1.05809260510561E-3</v>
      </c>
      <c r="H708">
        <v>3.20530110434032E-4</v>
      </c>
      <c r="I708" s="1">
        <v>8.1067973196595198E-5</v>
      </c>
      <c r="J708">
        <v>5.4563618825478402E-3</v>
      </c>
      <c r="K708" s="1">
        <v>1.4908237449658501E-5</v>
      </c>
      <c r="L708">
        <v>1.20732736700465E-4</v>
      </c>
      <c r="M708" s="1">
        <v>2.09600006357972E-5</v>
      </c>
      <c r="N708" s="1">
        <v>3.7816410353741999E-5</v>
      </c>
      <c r="O708">
        <v>0</v>
      </c>
      <c r="P708">
        <v>4.9747685702415504E-4</v>
      </c>
      <c r="Q708">
        <v>3.0068361907638601E-3</v>
      </c>
      <c r="R708">
        <v>1.42409951846497E-3</v>
      </c>
      <c r="S708">
        <v>0</v>
      </c>
      <c r="T708" s="1">
        <v>5.9444334309847501E-5</v>
      </c>
      <c r="U708">
        <v>3.2522232741327001E-4</v>
      </c>
      <c r="V708">
        <v>2.3376736421029101E-3</v>
      </c>
      <c r="W708">
        <v>5.2833343730976897E-3</v>
      </c>
      <c r="X708">
        <v>2.2176748484932E-3</v>
      </c>
      <c r="Y708" s="1">
        <v>7.5570204046165594E-5</v>
      </c>
      <c r="Z708">
        <v>2.9744054321428199E-4</v>
      </c>
      <c r="AA708">
        <v>0</v>
      </c>
      <c r="AB708">
        <v>4.3296007256708399E-4</v>
      </c>
      <c r="AC708">
        <v>0</v>
      </c>
      <c r="AD708">
        <v>0</v>
      </c>
      <c r="AE708">
        <v>0</v>
      </c>
      <c r="AF708">
        <v>6.4445820711034997E-3</v>
      </c>
      <c r="AG708">
        <v>2.4346097845224499E-3</v>
      </c>
      <c r="AH708">
        <v>1.24858952431395E-4</v>
      </c>
      <c r="AI708">
        <v>0</v>
      </c>
      <c r="AJ708" s="1">
        <v>1.6085490568997499E-5</v>
      </c>
      <c r="AK708">
        <v>3.5021603406773402E-4</v>
      </c>
      <c r="AL708">
        <v>2.0111393442451701E-4</v>
      </c>
      <c r="AM708" s="1">
        <v>9.4199795325798896E-5</v>
      </c>
      <c r="AN708">
        <v>2.7077379746226298E-4</v>
      </c>
      <c r="AO708">
        <v>1.4771397172430801E-4</v>
      </c>
      <c r="AP708">
        <v>1.17198011849392E-4</v>
      </c>
      <c r="AQ708" s="1">
        <v>5.0803567845363797E-5</v>
      </c>
      <c r="AR708" s="1">
        <v>8.04693385769333E-5</v>
      </c>
      <c r="AS708" s="1">
        <v>3.3553531096466402E-5</v>
      </c>
      <c r="AT708">
        <v>1.26099287366918E-3</v>
      </c>
      <c r="AU708">
        <v>6.9037719867586097E-4</v>
      </c>
      <c r="AV708">
        <v>1.02448329536317E-4</v>
      </c>
      <c r="AW708" s="1">
        <v>1.0317534038082E-5</v>
      </c>
      <c r="AX708">
        <v>1.7592109014123601E-3</v>
      </c>
      <c r="AY708">
        <v>0</v>
      </c>
      <c r="AZ708">
        <v>6.54964747299608E-4</v>
      </c>
      <c r="BA708">
        <v>6.0212313230548599E-4</v>
      </c>
      <c r="BB708">
        <v>3.5081459993901998E-4</v>
      </c>
      <c r="BC708">
        <v>1.83102349349417E-3</v>
      </c>
      <c r="BD708">
        <v>2.4090182383262001E-3</v>
      </c>
      <c r="BE708">
        <v>0</v>
      </c>
      <c r="BF708">
        <v>2.7077585143634401E-2</v>
      </c>
      <c r="BG708">
        <v>6.8783155144065201E-4</v>
      </c>
      <c r="BH708" s="1">
        <v>1.86074249137909E-5</v>
      </c>
      <c r="BI708" s="1">
        <v>1.9480917675654301E-5</v>
      </c>
      <c r="BJ708">
        <v>1.4944946807777101E-3</v>
      </c>
      <c r="BK708">
        <v>6.9718821849077501E-4</v>
      </c>
      <c r="BL708" s="1">
        <v>9.9282662679481496E-5</v>
      </c>
      <c r="BM708">
        <v>2.4957438253146299E-3</v>
      </c>
      <c r="BN708">
        <v>2.6240637470134202E-4</v>
      </c>
      <c r="BO708">
        <v>7.9605788013649295E-4</v>
      </c>
      <c r="BP708">
        <v>5.1920361321652301E-4</v>
      </c>
      <c r="BQ708">
        <v>5.09187772598118E-4</v>
      </c>
      <c r="BR708">
        <v>5.1520669751018897E-4</v>
      </c>
      <c r="BS708">
        <v>6.8420085542002197E-4</v>
      </c>
      <c r="BT708" s="1">
        <v>6.01245014211097E-5</v>
      </c>
      <c r="BU708">
        <v>1.8105508802042901E-4</v>
      </c>
      <c r="BV708" s="1">
        <v>3.5573215604808597E-5</v>
      </c>
      <c r="BW708">
        <v>2.4689230084916602E-4</v>
      </c>
      <c r="BX708">
        <v>3.5278677815603998E-3</v>
      </c>
      <c r="BY708">
        <v>1.3768355335273699E-4</v>
      </c>
      <c r="BZ708">
        <v>1.53351248045974E-3</v>
      </c>
      <c r="CA708">
        <v>1.00554743017426E-3</v>
      </c>
      <c r="CB708">
        <v>2.2690819923701301E-3</v>
      </c>
      <c r="CC708">
        <v>2.0753005590443599E-4</v>
      </c>
      <c r="CD708">
        <v>4.10860486152633E-4</v>
      </c>
      <c r="CE708">
        <v>1.3449368756985401E-4</v>
      </c>
      <c r="CF708">
        <v>2.9645839390425501E-4</v>
      </c>
      <c r="CG708" s="1">
        <v>5.98638904815355E-5</v>
      </c>
      <c r="CH708">
        <v>2.74669783877613E-4</v>
      </c>
      <c r="CI708">
        <v>0</v>
      </c>
      <c r="CJ708" s="1">
        <v>8.2884166374011696E-5</v>
      </c>
      <c r="CK708" s="1">
        <v>4.8014643531112701E-5</v>
      </c>
      <c r="CL708">
        <v>8.0718264527959108E-3</v>
      </c>
      <c r="CM708">
        <v>1.9914135521900498E-3</v>
      </c>
      <c r="CN708">
        <v>1.69663676728692E-3</v>
      </c>
      <c r="CO708">
        <v>7.9751276764995196E-4</v>
      </c>
      <c r="CP708">
        <v>3.5252596182794999E-4</v>
      </c>
      <c r="CQ708">
        <v>6.0998085486403805E-4</v>
      </c>
      <c r="CR708" s="1">
        <v>6.7391334438212102E-5</v>
      </c>
      <c r="CS708">
        <v>3.7551926559531998E-3</v>
      </c>
      <c r="CT708">
        <v>0</v>
      </c>
      <c r="CU708" s="1">
        <v>8.4033126047222302E-5</v>
      </c>
      <c r="CV708">
        <v>0</v>
      </c>
      <c r="CW708" s="1">
        <v>9.1834097732547602E-6</v>
      </c>
      <c r="CX708">
        <v>0</v>
      </c>
      <c r="CY708">
        <v>1.03797517997324E-4</v>
      </c>
      <c r="CZ708" s="1">
        <v>5.1924403163794402E-5</v>
      </c>
      <c r="DA708">
        <v>4.4484618859600198E-4</v>
      </c>
      <c r="DB708">
        <v>3.95214035743734E-4</v>
      </c>
      <c r="DC708">
        <v>0</v>
      </c>
      <c r="DD708">
        <v>4.5362555269343001E-4</v>
      </c>
      <c r="DE708">
        <v>0</v>
      </c>
      <c r="DF708">
        <v>1.25333107572746E-4</v>
      </c>
      <c r="DG708">
        <v>3.3068236446013297E-4</v>
      </c>
      <c r="DH708">
        <v>7.03169287530118E-4</v>
      </c>
      <c r="DI708">
        <v>3.5205216383762001E-4</v>
      </c>
      <c r="DJ708">
        <v>0</v>
      </c>
      <c r="DK708" s="1">
        <v>6.5876644767698194E-5</v>
      </c>
      <c r="DL708">
        <v>4.1580873722882501E-4</v>
      </c>
      <c r="DM708">
        <v>4.9010352807609403E-3</v>
      </c>
      <c r="DN708" s="1">
        <v>3.6128595197148098E-6</v>
      </c>
      <c r="DO708" s="1">
        <v>7.9547786632670205E-5</v>
      </c>
      <c r="DP708">
        <v>3.0687052305275101E-4</v>
      </c>
      <c r="DQ708" s="1">
        <v>9.4515765655817202E-5</v>
      </c>
      <c r="DR708">
        <v>1.2985863667393799E-4</v>
      </c>
      <c r="DS708">
        <v>0</v>
      </c>
      <c r="DT708">
        <v>1.1452701121585E-4</v>
      </c>
      <c r="DU708">
        <v>2.12754860168749E-4</v>
      </c>
      <c r="DV708">
        <v>7.4750307486833999E-4</v>
      </c>
      <c r="DW708" s="1">
        <v>1.1355333943037E-5</v>
      </c>
      <c r="DX708" s="1">
        <v>3.5211784076017002E-5</v>
      </c>
      <c r="DY708" s="1">
        <v>4.0434358621829898E-5</v>
      </c>
      <c r="DZ708">
        <v>1.35944959154212E-3</v>
      </c>
      <c r="EA708">
        <v>9.6265470300819903E-4</v>
      </c>
      <c r="EB708" s="1">
        <v>3.9807189615430696E-6</v>
      </c>
      <c r="EC708">
        <v>7.1020871752889897E-4</v>
      </c>
      <c r="ED708">
        <v>1.09686739782338E-4</v>
      </c>
      <c r="EE708">
        <v>7.0742455949497998E-4</v>
      </c>
      <c r="EF708">
        <v>6.2634163075083703E-3</v>
      </c>
      <c r="EG708" s="1">
        <v>7.7797221788664597E-5</v>
      </c>
      <c r="EH708" s="1">
        <v>9.9099626298194398E-6</v>
      </c>
      <c r="EI708">
        <v>4.7846429268863996E-3</v>
      </c>
      <c r="EJ708">
        <v>1.19954774611872E-3</v>
      </c>
      <c r="EK708">
        <v>1.5399890386298E-3</v>
      </c>
      <c r="EL708">
        <v>1.8255143016035401E-4</v>
      </c>
    </row>
    <row r="709" spans="1:142" x14ac:dyDescent="0.25">
      <c r="A709" s="2" t="s">
        <v>1131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1">
        <v>2.60656216010951E-6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 s="1">
        <v>4.4899715698130804E-6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 s="1">
        <v>1.72515914797257E-6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</row>
    <row r="710" spans="1:142" x14ac:dyDescent="0.25">
      <c r="A710" s="2" t="s">
        <v>1132</v>
      </c>
      <c r="B710">
        <v>0</v>
      </c>
      <c r="C710" s="1">
        <v>3.2584422839321701E-6</v>
      </c>
      <c r="D710">
        <v>0</v>
      </c>
      <c r="E710">
        <v>0</v>
      </c>
      <c r="F710">
        <v>0</v>
      </c>
      <c r="G710" s="1">
        <v>4.1037541381846996E-6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1">
        <v>2.1580618176340902E-6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 s="1">
        <v>3.3618411080533501E-6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 s="1">
        <v>3.23641786584379E-6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 s="1">
        <v>1.6163819181844001E-6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 s="1">
        <v>2.3577549788176202E-6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 s="1">
        <v>2.6164324474227699E-6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</row>
    <row r="711" spans="1:142" x14ac:dyDescent="0.25">
      <c r="A711" s="2" t="s">
        <v>1133</v>
      </c>
      <c r="B711">
        <v>0</v>
      </c>
      <c r="C711">
        <v>0</v>
      </c>
      <c r="D711">
        <v>0</v>
      </c>
      <c r="E711">
        <v>0</v>
      </c>
      <c r="F711" s="1">
        <v>5.3024264846022203E-6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 s="1">
        <v>3.3058275534760902E-6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s="1">
        <v>1.7508146827716101E-6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 s="1">
        <v>2.1362853285816799E-6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 s="1">
        <v>1.91486615483346E-6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 s="1">
        <v>3.99675557246971E-6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 s="1">
        <v>2.09326688499624E-6</v>
      </c>
    </row>
    <row r="712" spans="1:142" x14ac:dyDescent="0.25">
      <c r="A712" s="2" t="s">
        <v>1134</v>
      </c>
      <c r="B712">
        <v>0</v>
      </c>
      <c r="C712">
        <v>0</v>
      </c>
      <c r="D712" s="1">
        <v>1.84334040888879E-6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s="1">
        <v>2.41117696339082E-6</v>
      </c>
      <c r="L712">
        <v>0</v>
      </c>
      <c r="M712">
        <v>0</v>
      </c>
      <c r="N712">
        <v>0</v>
      </c>
      <c r="O712" s="1">
        <v>4.26414537736226E-6</v>
      </c>
      <c r="P712" s="1">
        <v>3.0138063678427399E-6</v>
      </c>
      <c r="Q712" s="1">
        <v>3.8203035210417198E-6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s="1">
        <v>2.7524567429184E-6</v>
      </c>
      <c r="AN712">
        <v>0</v>
      </c>
      <c r="AO712">
        <v>0</v>
      </c>
      <c r="AP712">
        <v>0</v>
      </c>
      <c r="AQ712">
        <v>0</v>
      </c>
      <c r="AR712" s="1">
        <v>1.2966624164250399E-6</v>
      </c>
      <c r="AS712">
        <v>0</v>
      </c>
      <c r="AT712">
        <v>0</v>
      </c>
      <c r="AU712">
        <v>0</v>
      </c>
      <c r="AV712" s="1">
        <v>5.7028383016368796E-6</v>
      </c>
      <c r="AW712">
        <v>0</v>
      </c>
      <c r="AX712">
        <v>0</v>
      </c>
      <c r="AY712">
        <v>0</v>
      </c>
      <c r="AZ712">
        <v>0</v>
      </c>
      <c r="BA712" s="1">
        <v>3.0139244964538902E-6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 s="1">
        <v>2.39733561472164E-6</v>
      </c>
      <c r="BJ712">
        <v>0</v>
      </c>
      <c r="BK712">
        <v>0</v>
      </c>
      <c r="BL712">
        <v>0</v>
      </c>
      <c r="BM712">
        <v>0</v>
      </c>
      <c r="BN712" s="1">
        <v>9.0729982273379804E-6</v>
      </c>
      <c r="BO712" s="1">
        <v>1.0172087105537999E-5</v>
      </c>
      <c r="BP712">
        <v>0</v>
      </c>
      <c r="BQ712">
        <v>0</v>
      </c>
      <c r="BR712">
        <v>0</v>
      </c>
      <c r="BS712">
        <v>0</v>
      </c>
      <c r="BT712" s="1">
        <v>1.8260994441754801E-6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 s="1">
        <v>4.8389088970550596E-6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1">
        <v>5.6623462096606596E-6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 s="1">
        <v>1.9496532916201901E-6</v>
      </c>
      <c r="DQ712" s="1">
        <v>2.18553462882032E-6</v>
      </c>
      <c r="DR712" s="1">
        <v>2.2892639969169001E-6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 s="1">
        <v>1.83956262941572E-6</v>
      </c>
      <c r="EB712">
        <v>0</v>
      </c>
      <c r="EC712">
        <v>0</v>
      </c>
      <c r="ED712">
        <v>0</v>
      </c>
      <c r="EE712">
        <v>0</v>
      </c>
      <c r="EF712" s="1">
        <v>6.8541979200246101E-6</v>
      </c>
      <c r="EG712" s="1">
        <v>5.2336273774605096E-6</v>
      </c>
      <c r="EH712">
        <v>0</v>
      </c>
      <c r="EI712">
        <v>0</v>
      </c>
      <c r="EJ712">
        <v>0</v>
      </c>
      <c r="EK712">
        <v>0</v>
      </c>
      <c r="EL712">
        <v>0</v>
      </c>
    </row>
    <row r="713" spans="1:142" x14ac:dyDescent="0.25">
      <c r="A713" s="2" t="s">
        <v>1135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</row>
    <row r="714" spans="1:142" x14ac:dyDescent="0.25">
      <c r="A714" s="2" t="s">
        <v>1136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</row>
    <row r="715" spans="1:142" x14ac:dyDescent="0.25">
      <c r="A715" s="2" t="s">
        <v>218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</row>
    <row r="716" spans="1:142" x14ac:dyDescent="0.25">
      <c r="A716" s="2" t="s">
        <v>1137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1">
        <v>4.91324800663969E-6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 s="1">
        <v>8.3417894072525305E-7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 s="1">
        <v>2.15055383810329E-6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</row>
    <row r="717" spans="1:142" x14ac:dyDescent="0.25">
      <c r="A717" s="2" t="s">
        <v>1138</v>
      </c>
      <c r="B717" s="1">
        <v>8.2870293176130695E-5</v>
      </c>
      <c r="C717">
        <v>0</v>
      </c>
      <c r="D717">
        <v>0</v>
      </c>
      <c r="E717">
        <v>0</v>
      </c>
      <c r="F717">
        <v>2.1990133013313699E-4</v>
      </c>
      <c r="G717">
        <v>0</v>
      </c>
      <c r="H717" s="1">
        <v>3.9337344381649401E-6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s="1">
        <v>3.35576543567754E-5</v>
      </c>
      <c r="AC717">
        <v>0</v>
      </c>
      <c r="AD717">
        <v>2.3903875386268401E-3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s="1">
        <v>7.2850462518549899E-6</v>
      </c>
      <c r="AN717">
        <v>0</v>
      </c>
      <c r="AO717">
        <v>0</v>
      </c>
      <c r="AP717">
        <v>0</v>
      </c>
      <c r="AQ717">
        <v>0</v>
      </c>
      <c r="AR717" s="1">
        <v>1.4017688343413999E-5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3.3780673295886901E-4</v>
      </c>
      <c r="BD717">
        <v>0</v>
      </c>
      <c r="BE717">
        <v>0</v>
      </c>
      <c r="BF717" s="1">
        <v>1.758987815789E-5</v>
      </c>
      <c r="BG717" s="1">
        <v>2.49447515489327E-5</v>
      </c>
      <c r="BH717">
        <v>0</v>
      </c>
      <c r="BI717">
        <v>8.9830726893947496E-4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3.5722115835636498E-4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 s="1">
        <v>7.7494341475136999E-5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</row>
    <row r="718" spans="1:142" x14ac:dyDescent="0.25">
      <c r="A718" s="2" t="s">
        <v>1139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s="1">
        <v>4.1338642666890597E-6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</row>
    <row r="719" spans="1:142" x14ac:dyDescent="0.25">
      <c r="A719" s="2" t="s">
        <v>1140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</row>
    <row r="720" spans="1:142" x14ac:dyDescent="0.25">
      <c r="A720" s="2" t="s">
        <v>1141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</row>
    <row r="721" spans="1:142" x14ac:dyDescent="0.25">
      <c r="A721" s="2" t="s">
        <v>1142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</row>
    <row r="722" spans="1:142" x14ac:dyDescent="0.25">
      <c r="A722" s="2" t="s">
        <v>1143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</row>
    <row r="723" spans="1:142" x14ac:dyDescent="0.25">
      <c r="A723" s="2" t="s">
        <v>1144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</row>
    <row r="724" spans="1:142" x14ac:dyDescent="0.25">
      <c r="A724" s="2" t="s">
        <v>1145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 s="1">
        <v>2.0305951006176298E-6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 s="1">
        <v>1.38046320877139E-5</v>
      </c>
      <c r="DA724">
        <v>0</v>
      </c>
      <c r="DB724">
        <v>0</v>
      </c>
      <c r="DC724">
        <v>0</v>
      </c>
      <c r="DD724">
        <v>0</v>
      </c>
      <c r="DE724" s="1">
        <v>4.9239437039113196E-6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 s="1">
        <v>1.81765973761936E-6</v>
      </c>
      <c r="EJ724">
        <v>0</v>
      </c>
      <c r="EK724">
        <v>0</v>
      </c>
      <c r="EL724">
        <v>0</v>
      </c>
    </row>
    <row r="725" spans="1:142" x14ac:dyDescent="0.25">
      <c r="A725" s="2" t="s">
        <v>1146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1">
        <v>8.2059874797142807E-6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 s="1">
        <v>1.29390801110538E-6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 s="1">
        <v>4.0046696887969302E-6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</row>
    <row r="726" spans="1:142" x14ac:dyDescent="0.25">
      <c r="A726" s="2" t="s">
        <v>1147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</row>
    <row r="727" spans="1:142" x14ac:dyDescent="0.25">
      <c r="A727" s="2" t="s">
        <v>219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 s="1">
        <v>1.3147519449298599E-6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 s="1">
        <v>1.8233399076998701E-5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 s="1">
        <v>3.3916958887489999E-6</v>
      </c>
      <c r="DN727">
        <v>0</v>
      </c>
      <c r="DO727">
        <v>0</v>
      </c>
      <c r="DP727">
        <v>0</v>
      </c>
      <c r="DQ727">
        <v>0</v>
      </c>
      <c r="DR727">
        <v>0</v>
      </c>
      <c r="DS727" s="1">
        <v>2.20229703152018E-5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</row>
    <row r="728" spans="1:142" x14ac:dyDescent="0.25">
      <c r="A728" s="2" t="s">
        <v>1148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s="1">
        <v>6.8420969754915703E-6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>
        <v>8.0575267085775598E-6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 s="1">
        <v>1.9380566461219502E-5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 s="1">
        <v>1.7605007793060299E-6</v>
      </c>
      <c r="CG728">
        <v>0</v>
      </c>
      <c r="CH728">
        <v>0</v>
      </c>
      <c r="CI728">
        <v>0</v>
      </c>
      <c r="CJ728" s="1">
        <v>4.0793505529091303E-6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 s="1">
        <v>1.00260216216635E-5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</row>
    <row r="729" spans="1:142" x14ac:dyDescent="0.25">
      <c r="A729" s="2" t="s">
        <v>1149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 s="1">
        <v>2.7510051805209898E-6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 s="1">
        <v>2.9551135395848201E-5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 s="1">
        <v>1.6777129721256E-6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 s="1">
        <v>4.22906517325965E-6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</row>
    <row r="730" spans="1:142" x14ac:dyDescent="0.25">
      <c r="A730" s="2" t="s">
        <v>1150</v>
      </c>
      <c r="B730">
        <v>0</v>
      </c>
      <c r="C730" s="1">
        <v>8.0798337203435494E-6</v>
      </c>
      <c r="D730">
        <v>0</v>
      </c>
      <c r="E730">
        <v>0</v>
      </c>
      <c r="F730">
        <v>1.9799173123306499E-4</v>
      </c>
      <c r="G730">
        <v>0</v>
      </c>
      <c r="H730">
        <v>0</v>
      </c>
      <c r="I730">
        <v>0</v>
      </c>
      <c r="J730">
        <v>0</v>
      </c>
      <c r="K730" s="1">
        <v>2.5252125873107099E-6</v>
      </c>
      <c r="L730" s="1">
        <v>1.4777680873757199E-6</v>
      </c>
      <c r="M730">
        <v>0</v>
      </c>
      <c r="N730">
        <v>0</v>
      </c>
      <c r="O730" s="1">
        <v>2.90047868056111E-6</v>
      </c>
      <c r="P730">
        <v>0</v>
      </c>
      <c r="Q730">
        <v>0</v>
      </c>
      <c r="R730">
        <v>0</v>
      </c>
      <c r="S730" s="1">
        <v>9.2318272496702997E-5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5.1205958714911604E-4</v>
      </c>
      <c r="AF730">
        <v>1.17939214841112E-3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 s="1">
        <v>4.9304521025547997E-5</v>
      </c>
      <c r="AO730">
        <v>1.28193582342702E-3</v>
      </c>
      <c r="AP730" s="1">
        <v>6.0325741083678801E-6</v>
      </c>
      <c r="AQ730" s="1">
        <v>3.9979046426769301E-5</v>
      </c>
      <c r="AR730">
        <v>1.6596039661446399E-3</v>
      </c>
      <c r="AS730">
        <v>0</v>
      </c>
      <c r="AT730">
        <v>1.15485586924319E-4</v>
      </c>
      <c r="AU730" s="1">
        <v>2.2813294929964599E-5</v>
      </c>
      <c r="AV730" s="1">
        <v>3.4407091293691301E-6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s="1">
        <v>1.2874827494018999E-6</v>
      </c>
      <c r="BE730">
        <v>0</v>
      </c>
      <c r="BF730" s="1">
        <v>1.4879371049886999E-6</v>
      </c>
      <c r="BG730">
        <v>0</v>
      </c>
      <c r="BH730">
        <v>0</v>
      </c>
      <c r="BI730">
        <v>0</v>
      </c>
      <c r="BJ730">
        <v>0</v>
      </c>
      <c r="BK730">
        <v>1.5500789078525599E-3</v>
      </c>
      <c r="BL730" s="1">
        <v>2.30902288291254E-6</v>
      </c>
      <c r="BM730">
        <v>0</v>
      </c>
      <c r="BN730">
        <v>0</v>
      </c>
      <c r="BO730">
        <v>0</v>
      </c>
      <c r="BP730" s="1">
        <v>1.70595249219451E-6</v>
      </c>
      <c r="BQ730">
        <v>1.10292944773868E-3</v>
      </c>
      <c r="BR730">
        <v>0</v>
      </c>
      <c r="BS730">
        <v>0</v>
      </c>
      <c r="BT730" s="1">
        <v>1.9938455168541E-6</v>
      </c>
      <c r="BU730" s="1">
        <v>2.8632455697972799E-6</v>
      </c>
      <c r="BV730" s="1">
        <v>5.1908306661476298E-7</v>
      </c>
      <c r="BW730">
        <v>0</v>
      </c>
      <c r="BX730">
        <v>0</v>
      </c>
      <c r="BY730">
        <v>0</v>
      </c>
      <c r="BZ730">
        <v>1.8005109849811499E-4</v>
      </c>
      <c r="CA730">
        <v>0</v>
      </c>
      <c r="CB730">
        <v>0</v>
      </c>
      <c r="CC730">
        <v>0</v>
      </c>
      <c r="CD730">
        <v>0</v>
      </c>
      <c r="CE730">
        <v>2.3641097437800601E-2</v>
      </c>
      <c r="CF730">
        <v>1.2805455095220899E-4</v>
      </c>
      <c r="CG730">
        <v>0</v>
      </c>
      <c r="CH730">
        <v>0</v>
      </c>
      <c r="CI730">
        <v>0</v>
      </c>
      <c r="CJ730">
        <v>1.0896632919714299E-3</v>
      </c>
      <c r="CK730">
        <v>0</v>
      </c>
      <c r="CL730">
        <v>2.9704899000309101E-4</v>
      </c>
      <c r="CM730">
        <v>0</v>
      </c>
      <c r="CN730">
        <v>2.3074305505049802E-3</v>
      </c>
      <c r="CO730">
        <v>0</v>
      </c>
      <c r="CP730">
        <v>0</v>
      </c>
      <c r="CQ730" s="1">
        <v>1.47427635756166E-6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 s="1">
        <v>1.4002296353623899E-5</v>
      </c>
      <c r="CY730">
        <v>0</v>
      </c>
      <c r="CZ730" s="1">
        <v>1.7664237734568101E-5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 s="1">
        <v>1.2711391317812E-5</v>
      </c>
      <c r="DH730" s="1">
        <v>1.95822196243819E-6</v>
      </c>
      <c r="DI730">
        <v>0</v>
      </c>
      <c r="DJ730">
        <v>0</v>
      </c>
      <c r="DK730">
        <v>0</v>
      </c>
      <c r="DL730">
        <v>0</v>
      </c>
      <c r="DM730">
        <v>5.8314267189787296E-3</v>
      </c>
      <c r="DN730">
        <v>0</v>
      </c>
      <c r="DO730">
        <v>0</v>
      </c>
      <c r="DP730" s="1">
        <v>4.3884837097748E-7</v>
      </c>
      <c r="DQ730">
        <v>0</v>
      </c>
      <c r="DR730">
        <v>0</v>
      </c>
      <c r="DS730" s="1">
        <v>4.1576570683620301E-7</v>
      </c>
      <c r="DT730" s="1">
        <v>6.9502172350888096E-6</v>
      </c>
      <c r="DU730" s="1">
        <v>8.6555559304472992E-6</v>
      </c>
      <c r="DV730">
        <v>0</v>
      </c>
      <c r="DW730">
        <v>0</v>
      </c>
      <c r="DX730">
        <v>0</v>
      </c>
      <c r="DY730">
        <v>3.75411828569042E-3</v>
      </c>
      <c r="DZ730">
        <v>0</v>
      </c>
      <c r="EA730">
        <v>0</v>
      </c>
      <c r="EB730">
        <v>0</v>
      </c>
      <c r="EC730">
        <v>0</v>
      </c>
      <c r="ED730">
        <v>0</v>
      </c>
      <c r="EE730" s="1">
        <v>5.5194607259381201E-5</v>
      </c>
      <c r="EF730" s="1">
        <v>2.1655400967550998E-6</v>
      </c>
      <c r="EG730">
        <v>0</v>
      </c>
      <c r="EH730" s="1">
        <v>2.0306541716762199E-5</v>
      </c>
      <c r="EI730">
        <v>0</v>
      </c>
      <c r="EJ730">
        <v>0</v>
      </c>
      <c r="EK730" s="1">
        <v>2.7377197873656099E-6</v>
      </c>
      <c r="EL730">
        <v>0</v>
      </c>
    </row>
    <row r="731" spans="1:142" x14ac:dyDescent="0.25">
      <c r="A731" s="2" t="s">
        <v>1151</v>
      </c>
      <c r="B731">
        <v>0</v>
      </c>
      <c r="C731">
        <v>0</v>
      </c>
      <c r="D731" s="1">
        <v>1.03604559372658E-6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 s="1">
        <v>8.08938250891291E-7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s="1">
        <v>1.29912331032151E-6</v>
      </c>
      <c r="AS731">
        <v>8.3889071180153103E-4</v>
      </c>
      <c r="AT731" s="1">
        <v>2.3076046298099298E-6</v>
      </c>
      <c r="AU731">
        <v>0</v>
      </c>
      <c r="AV731">
        <v>2.5136758844971198E-4</v>
      </c>
      <c r="AW731" s="1">
        <v>1.8870279471733801E-5</v>
      </c>
      <c r="AX731">
        <v>0</v>
      </c>
      <c r="AY731" s="1">
        <v>6.2726149052680902E-6</v>
      </c>
      <c r="AZ731" s="1">
        <v>1.16435419532193E-5</v>
      </c>
      <c r="BA731">
        <v>0</v>
      </c>
      <c r="BB731">
        <v>0</v>
      </c>
      <c r="BC731">
        <v>0</v>
      </c>
      <c r="BD731" s="1">
        <v>2.9511192091007801E-6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s="1">
        <v>4.8334785584183402E-6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 s="1">
        <v>3.8239853441755301E-6</v>
      </c>
      <c r="CK731">
        <v>0</v>
      </c>
      <c r="CL731">
        <v>0</v>
      </c>
      <c r="CM731">
        <v>0</v>
      </c>
      <c r="CN731">
        <v>0</v>
      </c>
      <c r="CO731">
        <v>0</v>
      </c>
      <c r="CP731" s="1">
        <v>2.46858337424902E-5</v>
      </c>
      <c r="CQ731">
        <v>0</v>
      </c>
      <c r="CR731" s="1">
        <v>5.4346487015672097E-6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 s="1">
        <v>7.4980709652297203E-5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 s="1">
        <v>3.7280671149345601E-6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 s="1">
        <v>1.00444977878967E-6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</row>
    <row r="732" spans="1:142" x14ac:dyDescent="0.25">
      <c r="A732" s="2" t="s">
        <v>1152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</row>
    <row r="733" spans="1:142" x14ac:dyDescent="0.25">
      <c r="A733" s="2" t="s">
        <v>1153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</row>
    <row r="734" spans="1:142" x14ac:dyDescent="0.25">
      <c r="A734" s="2" t="s">
        <v>1154</v>
      </c>
      <c r="B734">
        <v>0</v>
      </c>
      <c r="C734">
        <v>0</v>
      </c>
      <c r="D734">
        <v>0</v>
      </c>
      <c r="E734">
        <v>0</v>
      </c>
      <c r="F734">
        <v>2.6305856843258999E-4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1.85661419924487E-4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1.3980748754296101E-4</v>
      </c>
      <c r="Z734">
        <v>0</v>
      </c>
      <c r="AA734">
        <v>9.0042075820751996E-4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1.8123579331542801E-3</v>
      </c>
      <c r="AN734">
        <v>3.3765062595308499E-4</v>
      </c>
      <c r="AO734">
        <v>0</v>
      </c>
      <c r="AP734" s="1">
        <v>1.5702497171730201E-6</v>
      </c>
      <c r="AQ734" s="1">
        <v>8.0064956019193E-6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9.5475229631201298E-3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7.0384096203933598E-3</v>
      </c>
      <c r="BJ734">
        <v>0</v>
      </c>
      <c r="BK734">
        <v>0</v>
      </c>
      <c r="BL734">
        <v>0</v>
      </c>
      <c r="BM734">
        <v>0</v>
      </c>
      <c r="BN734">
        <v>0</v>
      </c>
      <c r="BO734" s="1">
        <v>9.6180640819506597E-6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 s="1">
        <v>3.2816911221615597E-5</v>
      </c>
      <c r="BW734">
        <v>2.3773486758104099E-3</v>
      </c>
      <c r="BX734">
        <v>0</v>
      </c>
      <c r="BY734">
        <v>0</v>
      </c>
      <c r="BZ734">
        <v>2.17240462760494E-3</v>
      </c>
      <c r="CA734">
        <v>0</v>
      </c>
      <c r="CB734" s="1">
        <v>8.2709705711469002E-6</v>
      </c>
      <c r="CC734">
        <v>0</v>
      </c>
      <c r="CD734" s="1">
        <v>5.9334197175910902E-6</v>
      </c>
      <c r="CE734">
        <v>0</v>
      </c>
      <c r="CF734">
        <v>2.02006417503002E-4</v>
      </c>
      <c r="CG734">
        <v>0</v>
      </c>
      <c r="CH734">
        <v>2.49813873611819E-4</v>
      </c>
      <c r="CI734" s="1">
        <v>1.8721869403090501E-5</v>
      </c>
      <c r="CJ734">
        <v>5.7675135745906302E-4</v>
      </c>
      <c r="CK734">
        <v>0</v>
      </c>
      <c r="CL734">
        <v>0</v>
      </c>
      <c r="CM734" s="1">
        <v>4.3464134423994496E-6</v>
      </c>
      <c r="CN734">
        <v>4.3165079886027897E-3</v>
      </c>
      <c r="CO734">
        <v>0</v>
      </c>
      <c r="CP734">
        <v>1.7028952117518501E-3</v>
      </c>
      <c r="CQ734">
        <v>0</v>
      </c>
      <c r="CR734" s="1">
        <v>7.2585936326352104E-6</v>
      </c>
      <c r="CS734">
        <v>0</v>
      </c>
      <c r="CT734">
        <v>0</v>
      </c>
      <c r="CU734">
        <v>0</v>
      </c>
      <c r="CV734">
        <v>2.9980531412214599E-4</v>
      </c>
      <c r="CW734" s="1">
        <v>1.66932689638929E-5</v>
      </c>
      <c r="CX734">
        <v>0</v>
      </c>
      <c r="CY734">
        <v>0</v>
      </c>
      <c r="CZ734">
        <v>5.3895266666836696E-3</v>
      </c>
      <c r="DA734" s="1">
        <v>9.9589723562724803E-5</v>
      </c>
      <c r="DB734">
        <v>0</v>
      </c>
      <c r="DC734">
        <v>1.35020550918429E-4</v>
      </c>
      <c r="DD734">
        <v>0</v>
      </c>
      <c r="DE734">
        <v>0.21088488000719599</v>
      </c>
      <c r="DF734" s="1">
        <v>2.7843050742152001E-5</v>
      </c>
      <c r="DG734">
        <v>0</v>
      </c>
      <c r="DH734">
        <v>0</v>
      </c>
      <c r="DI734">
        <v>0</v>
      </c>
      <c r="DJ734">
        <v>0</v>
      </c>
      <c r="DK734" s="1">
        <v>2.9407891464799501E-6</v>
      </c>
      <c r="DL734">
        <v>0</v>
      </c>
      <c r="DM734">
        <v>6.8218115737408202E-3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 s="1">
        <v>2.1670220042197199E-6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2.92790407554236E-3</v>
      </c>
      <c r="EG734">
        <v>0</v>
      </c>
      <c r="EH734" s="1">
        <v>9.9836462322178107E-6</v>
      </c>
      <c r="EI734">
        <v>0</v>
      </c>
      <c r="EJ734">
        <v>0</v>
      </c>
      <c r="EK734" s="1">
        <v>5.3011420445374903E-6</v>
      </c>
      <c r="EL734">
        <v>0</v>
      </c>
    </row>
    <row r="735" spans="1:142" x14ac:dyDescent="0.25">
      <c r="A735" s="2" t="s">
        <v>1155</v>
      </c>
      <c r="B735">
        <v>0</v>
      </c>
      <c r="C735">
        <v>0</v>
      </c>
      <c r="D735">
        <v>0</v>
      </c>
      <c r="E735">
        <v>0</v>
      </c>
      <c r="F735">
        <v>2.7860947746295101E-3</v>
      </c>
      <c r="G735">
        <v>0</v>
      </c>
      <c r="H735">
        <v>0</v>
      </c>
      <c r="I735">
        <v>0</v>
      </c>
      <c r="J735">
        <v>0</v>
      </c>
      <c r="K735">
        <v>1.8018257534892299E-3</v>
      </c>
      <c r="L735">
        <v>0</v>
      </c>
      <c r="M735" s="1">
        <v>1.42740142131715E-5</v>
      </c>
      <c r="N735" s="1">
        <v>4.6998118999877102E-6</v>
      </c>
      <c r="O735">
        <v>9.1046216943565801E-4</v>
      </c>
      <c r="P735">
        <v>0</v>
      </c>
      <c r="Q735">
        <v>1.0297498675059199E-3</v>
      </c>
      <c r="R735">
        <v>0</v>
      </c>
      <c r="S735">
        <v>1.32450286184172E-2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s="1">
        <v>1.7794799039123098E-5</v>
      </c>
      <c r="AC735">
        <v>0</v>
      </c>
      <c r="AD735">
        <v>2.0936987013015499E-2</v>
      </c>
      <c r="AE735">
        <v>6.2953042240577496E-4</v>
      </c>
      <c r="AF735">
        <v>2.8008983305362698E-3</v>
      </c>
      <c r="AG735" s="1">
        <v>4.7812937103092901E-5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 s="1">
        <v>1.68012297225345E-5</v>
      </c>
      <c r="AP735" s="1">
        <v>9.8192070502496295E-5</v>
      </c>
      <c r="AQ735">
        <v>4.6797330989147802E-3</v>
      </c>
      <c r="AR735">
        <v>1.13160641115093E-4</v>
      </c>
      <c r="AS735">
        <v>0</v>
      </c>
      <c r="AT735">
        <v>0</v>
      </c>
      <c r="AU735">
        <v>3.36911277699435E-3</v>
      </c>
      <c r="AV735" s="1">
        <v>5.23332407060205E-5</v>
      </c>
      <c r="AW735">
        <v>0</v>
      </c>
      <c r="AX735">
        <v>0</v>
      </c>
      <c r="AY735">
        <v>0</v>
      </c>
      <c r="AZ735" s="1">
        <v>5.1533507653206103E-5</v>
      </c>
      <c r="BA735">
        <v>0</v>
      </c>
      <c r="BB735">
        <v>0</v>
      </c>
      <c r="BC735" s="1">
        <v>3.2170892852974302E-6</v>
      </c>
      <c r="BD735">
        <v>0</v>
      </c>
      <c r="BE735">
        <v>0</v>
      </c>
      <c r="BF735">
        <v>0</v>
      </c>
      <c r="BG735" s="1">
        <v>1.16009207293481E-5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1.80111477670915E-3</v>
      </c>
      <c r="BN735" s="1">
        <v>9.3644113848553096E-6</v>
      </c>
      <c r="BO735">
        <v>0</v>
      </c>
      <c r="BP735">
        <v>0</v>
      </c>
      <c r="BQ735" s="1">
        <v>1.20382932928306E-5</v>
      </c>
      <c r="BR735">
        <v>0</v>
      </c>
      <c r="BS735" s="1">
        <v>8.7838105455836499E-6</v>
      </c>
      <c r="BT735">
        <v>0</v>
      </c>
      <c r="BU735">
        <v>0</v>
      </c>
      <c r="BV735" s="1">
        <v>1.41513321795452E-5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 s="1">
        <v>4.3799526784929004E-6</v>
      </c>
      <c r="CF735">
        <v>0</v>
      </c>
      <c r="CG735">
        <v>1.9661993525053002E-3</v>
      </c>
      <c r="CH735">
        <v>1.85771915059889E-3</v>
      </c>
      <c r="CI735">
        <v>0</v>
      </c>
      <c r="CJ735">
        <v>9.7613287437891792E-3</v>
      </c>
      <c r="CK735">
        <v>0</v>
      </c>
      <c r="CL735">
        <v>0</v>
      </c>
      <c r="CM735" s="1">
        <v>3.29154719953042E-6</v>
      </c>
      <c r="CN735">
        <v>8.6878479702118799E-3</v>
      </c>
      <c r="CO735">
        <v>0</v>
      </c>
      <c r="CP735">
        <v>0</v>
      </c>
      <c r="CQ735">
        <v>0</v>
      </c>
      <c r="CR735" s="1">
        <v>5.0704519845464704E-6</v>
      </c>
      <c r="CS735">
        <v>0</v>
      </c>
      <c r="CT735">
        <v>0</v>
      </c>
      <c r="CU735">
        <v>4.31578486087664E-4</v>
      </c>
      <c r="CV735">
        <v>0</v>
      </c>
      <c r="CW735">
        <v>0</v>
      </c>
      <c r="CX735">
        <v>0</v>
      </c>
      <c r="CY735">
        <v>6.2315294652150596E-3</v>
      </c>
      <c r="CZ735">
        <v>0</v>
      </c>
      <c r="DA735">
        <v>0</v>
      </c>
      <c r="DB735">
        <v>0</v>
      </c>
      <c r="DC735">
        <v>0</v>
      </c>
      <c r="DD735">
        <v>2.1169708392985599E-4</v>
      </c>
      <c r="DE735">
        <v>0</v>
      </c>
      <c r="DF735">
        <v>0</v>
      </c>
      <c r="DG735">
        <v>0</v>
      </c>
      <c r="DH735" s="1">
        <v>6.71256082787961E-6</v>
      </c>
      <c r="DI735">
        <v>0</v>
      </c>
      <c r="DJ735">
        <v>0</v>
      </c>
      <c r="DK735">
        <v>0</v>
      </c>
      <c r="DL735">
        <v>0</v>
      </c>
      <c r="DM735">
        <v>5.6994710475037503E-3</v>
      </c>
      <c r="DN735">
        <v>0</v>
      </c>
      <c r="DO735">
        <v>0</v>
      </c>
      <c r="DP735">
        <v>0</v>
      </c>
      <c r="DQ735" s="1">
        <v>3.5704083174617398E-6</v>
      </c>
      <c r="DR735">
        <v>0</v>
      </c>
      <c r="DS735">
        <v>0</v>
      </c>
      <c r="DT735" s="1">
        <v>5.8541894033703097E-6</v>
      </c>
      <c r="DU735" s="1">
        <v>3.00036290183847E-6</v>
      </c>
      <c r="DV735">
        <v>0</v>
      </c>
      <c r="DW735">
        <v>0</v>
      </c>
      <c r="DX735">
        <v>0</v>
      </c>
      <c r="DY735">
        <v>1.00615726773538E-3</v>
      </c>
      <c r="DZ735">
        <v>0</v>
      </c>
      <c r="EA735">
        <v>0</v>
      </c>
      <c r="EB735">
        <v>0</v>
      </c>
      <c r="EC735" s="1">
        <v>1.9642677647148101E-5</v>
      </c>
      <c r="ED735">
        <v>0</v>
      </c>
      <c r="EE735">
        <v>0</v>
      </c>
      <c r="EF735">
        <v>0</v>
      </c>
      <c r="EG735">
        <v>0</v>
      </c>
      <c r="EH735" s="1">
        <v>9.9736027671171007E-6</v>
      </c>
      <c r="EI735">
        <v>0</v>
      </c>
      <c r="EJ735">
        <v>0</v>
      </c>
      <c r="EK735">
        <v>0</v>
      </c>
      <c r="EL735">
        <v>0</v>
      </c>
    </row>
    <row r="736" spans="1:142" x14ac:dyDescent="0.25">
      <c r="A736" s="2" t="s">
        <v>1156</v>
      </c>
      <c r="B736" s="1">
        <v>3.1906236328142601E-6</v>
      </c>
      <c r="C736">
        <v>0</v>
      </c>
      <c r="D736">
        <v>9.3844547661521803E-3</v>
      </c>
      <c r="E736">
        <v>5.36293170942109E-3</v>
      </c>
      <c r="F736">
        <v>7.7632910067931297E-3</v>
      </c>
      <c r="G736">
        <v>0</v>
      </c>
      <c r="H736">
        <v>6.5154061004954701E-3</v>
      </c>
      <c r="I736">
        <v>1.2251518211820101E-2</v>
      </c>
      <c r="J736">
        <v>4.40228171608395E-3</v>
      </c>
      <c r="K736" s="1">
        <v>1.1431815485253001E-5</v>
      </c>
      <c r="L736">
        <v>0</v>
      </c>
      <c r="M736" s="1">
        <v>1.48683918274664E-6</v>
      </c>
      <c r="N736">
        <v>7.8412609080501707E-3</v>
      </c>
      <c r="O736">
        <v>0</v>
      </c>
      <c r="P736">
        <v>0</v>
      </c>
      <c r="Q736" s="1">
        <v>5.5929598375003199E-6</v>
      </c>
      <c r="R736">
        <v>0</v>
      </c>
      <c r="S736">
        <v>0</v>
      </c>
      <c r="T736">
        <v>0</v>
      </c>
      <c r="U736">
        <v>0</v>
      </c>
      <c r="V736" s="1">
        <v>1.1406933133183399E-5</v>
      </c>
      <c r="W736">
        <v>8.9106380871542702E-3</v>
      </c>
      <c r="X736">
        <v>6.1663090980098997E-3</v>
      </c>
      <c r="Y736" s="1">
        <v>1.6936316517055301E-5</v>
      </c>
      <c r="Z736">
        <v>2.6263382092560902E-2</v>
      </c>
      <c r="AA736" s="1">
        <v>1.21127283075849E-5</v>
      </c>
      <c r="AB736">
        <v>2.34227837765657E-4</v>
      </c>
      <c r="AC736">
        <v>0</v>
      </c>
      <c r="AD736">
        <v>0</v>
      </c>
      <c r="AE736">
        <v>0</v>
      </c>
      <c r="AF736">
        <v>2.7930805405136398E-3</v>
      </c>
      <c r="AG736" s="1">
        <v>9.0610307194013796E-6</v>
      </c>
      <c r="AH736">
        <v>1.3225729616829199E-2</v>
      </c>
      <c r="AI736" s="1">
        <v>2.3788844501715401E-5</v>
      </c>
      <c r="AJ736">
        <v>0</v>
      </c>
      <c r="AK736">
        <v>0</v>
      </c>
      <c r="AL736">
        <v>0</v>
      </c>
      <c r="AM736">
        <v>7.0957908755540997E-4</v>
      </c>
      <c r="AN736">
        <v>0</v>
      </c>
      <c r="AO736">
        <v>8.0619029480684407E-3</v>
      </c>
      <c r="AP736" s="1">
        <v>2.4567218325307801E-5</v>
      </c>
      <c r="AQ736">
        <v>9.4900628527109007E-3</v>
      </c>
      <c r="AR736" s="1">
        <v>5.1993890899416402E-5</v>
      </c>
      <c r="AS736" s="1">
        <v>3.74870112052619E-6</v>
      </c>
      <c r="AT736">
        <v>1.00322239091529E-2</v>
      </c>
      <c r="AU736" s="1">
        <v>9.4373344964936407E-6</v>
      </c>
      <c r="AV736">
        <v>7.7733532914742599E-3</v>
      </c>
      <c r="AW736">
        <v>0</v>
      </c>
      <c r="AX736">
        <v>0</v>
      </c>
      <c r="AY736">
        <v>4.9570146952179197E-3</v>
      </c>
      <c r="AZ736" s="1">
        <v>2.4612000578948101E-5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1.19051127996975E-2</v>
      </c>
      <c r="BG736">
        <v>1.6120409904951401E-2</v>
      </c>
      <c r="BH736">
        <v>0</v>
      </c>
      <c r="BI736">
        <v>9.3221100477161004E-4</v>
      </c>
      <c r="BJ736">
        <v>9.9019145240716606E-3</v>
      </c>
      <c r="BK736">
        <v>9.7406153867773699E-4</v>
      </c>
      <c r="BL736">
        <v>0</v>
      </c>
      <c r="BM736">
        <v>0</v>
      </c>
      <c r="BN736" s="1">
        <v>2.2549069123825299E-5</v>
      </c>
      <c r="BO736">
        <v>0</v>
      </c>
      <c r="BP736">
        <v>0</v>
      </c>
      <c r="BQ736">
        <v>1.01663193241556E-2</v>
      </c>
      <c r="BR736">
        <v>0</v>
      </c>
      <c r="BS736">
        <v>5.0784510997143604E-3</v>
      </c>
      <c r="BT736">
        <v>0</v>
      </c>
      <c r="BU736" s="1">
        <v>3.1999953847109999E-6</v>
      </c>
      <c r="BV736" s="1">
        <v>2.0725033378742699E-6</v>
      </c>
      <c r="BW736">
        <v>0</v>
      </c>
      <c r="BX736">
        <v>0</v>
      </c>
      <c r="BY736">
        <v>1.0515964797027599E-2</v>
      </c>
      <c r="BZ736">
        <v>1.1642426720467401E-3</v>
      </c>
      <c r="CA736" s="1">
        <v>1.75350699445434E-6</v>
      </c>
      <c r="CB736" s="1">
        <v>2.9007804505211398E-6</v>
      </c>
      <c r="CC736" s="1">
        <v>6.3181973326316604E-6</v>
      </c>
      <c r="CD736">
        <v>0</v>
      </c>
      <c r="CE736">
        <v>1.26891731954699E-3</v>
      </c>
      <c r="CF736">
        <v>2.2507517068382499E-3</v>
      </c>
      <c r="CG736">
        <v>0</v>
      </c>
      <c r="CH736" s="1">
        <v>4.2874143125880298E-5</v>
      </c>
      <c r="CI736" s="1">
        <v>2.31576586188433E-6</v>
      </c>
      <c r="CJ736">
        <v>0</v>
      </c>
      <c r="CK736">
        <v>0</v>
      </c>
      <c r="CL736">
        <v>1.20281957547805E-2</v>
      </c>
      <c r="CM736">
        <v>0</v>
      </c>
      <c r="CN736">
        <v>3.9679294188902101E-3</v>
      </c>
      <c r="CO736" s="1">
        <v>2.26621890082936E-6</v>
      </c>
      <c r="CP736" s="1">
        <v>7.0974394241321802E-6</v>
      </c>
      <c r="CQ736" s="1">
        <v>2.9818393469599799E-5</v>
      </c>
      <c r="CR736">
        <v>1.5783149290264802E-2</v>
      </c>
      <c r="CS736" s="1">
        <v>4.8119635746939496E-6</v>
      </c>
      <c r="CT736">
        <v>0</v>
      </c>
      <c r="CU736">
        <v>0</v>
      </c>
      <c r="CV736" s="1">
        <v>7.3447078077317903E-5</v>
      </c>
      <c r="CW736">
        <v>0</v>
      </c>
      <c r="CX736">
        <v>0</v>
      </c>
      <c r="CY736">
        <v>9.8443897719050506E-3</v>
      </c>
      <c r="CZ736" s="1">
        <v>1.5300501675238101E-5</v>
      </c>
      <c r="DA736">
        <v>0</v>
      </c>
      <c r="DB736" s="1">
        <v>9.6342343358608995E-6</v>
      </c>
      <c r="DC736">
        <v>0</v>
      </c>
      <c r="DD736">
        <v>3.59269606360156E-3</v>
      </c>
      <c r="DE736" s="1">
        <v>2.28353863140501E-5</v>
      </c>
      <c r="DF736">
        <v>1.38115597623494E-2</v>
      </c>
      <c r="DG736">
        <v>0</v>
      </c>
      <c r="DH736">
        <v>0</v>
      </c>
      <c r="DI736">
        <v>1.15240113051175E-3</v>
      </c>
      <c r="DJ736">
        <v>1.04975539685339E-2</v>
      </c>
      <c r="DK736">
        <v>0</v>
      </c>
      <c r="DL736">
        <v>7.5278945879988096E-3</v>
      </c>
      <c r="DM736">
        <v>2.5936066649900899E-3</v>
      </c>
      <c r="DN736" s="1">
        <v>4.4678097386559798E-6</v>
      </c>
      <c r="DO736">
        <v>5.3695755691901797E-4</v>
      </c>
      <c r="DP736">
        <v>3.5708595469300499E-3</v>
      </c>
      <c r="DQ736" s="1">
        <v>8.5814374396327799E-6</v>
      </c>
      <c r="DR736">
        <v>2.9820561732933301E-3</v>
      </c>
      <c r="DS736">
        <v>0</v>
      </c>
      <c r="DT736" s="1">
        <v>1.5011147310422801E-5</v>
      </c>
      <c r="DU736" s="1">
        <v>2.59399868767188E-5</v>
      </c>
      <c r="DV736" s="1">
        <v>3.5013243424287298E-6</v>
      </c>
      <c r="DW736">
        <v>0</v>
      </c>
      <c r="DX736">
        <v>0</v>
      </c>
      <c r="DY736">
        <v>0</v>
      </c>
      <c r="DZ736" s="1">
        <v>5.6189191552250599E-6</v>
      </c>
      <c r="EA736">
        <v>1.01508292266242E-2</v>
      </c>
      <c r="EB736">
        <v>0</v>
      </c>
      <c r="EC736">
        <v>0</v>
      </c>
      <c r="ED736">
        <v>6.1592679425124001E-3</v>
      </c>
      <c r="EE736">
        <v>6.4990764605330296E-3</v>
      </c>
      <c r="EF736">
        <v>0</v>
      </c>
      <c r="EG736">
        <v>0</v>
      </c>
      <c r="EH736">
        <v>0</v>
      </c>
      <c r="EI736">
        <v>1.3206689704656001E-2</v>
      </c>
      <c r="EJ736">
        <v>0</v>
      </c>
      <c r="EK736">
        <v>4.3927552380348799E-3</v>
      </c>
      <c r="EL736">
        <v>0</v>
      </c>
    </row>
    <row r="737" spans="1:142" x14ac:dyDescent="0.25">
      <c r="A737" s="2" t="s">
        <v>220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</row>
    <row r="738" spans="1:142" x14ac:dyDescent="0.25">
      <c r="A738" s="2" t="s">
        <v>1157</v>
      </c>
      <c r="B738" s="1">
        <v>6.1824481748439099E-6</v>
      </c>
      <c r="C738">
        <v>0</v>
      </c>
      <c r="D738" s="1">
        <v>9.1193427161646097E-7</v>
      </c>
      <c r="E738">
        <v>0</v>
      </c>
      <c r="F738" s="1">
        <v>4.3122213935064003E-6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s="1">
        <v>7.0588549130333203E-6</v>
      </c>
      <c r="AE738">
        <v>0</v>
      </c>
      <c r="AF738">
        <v>0</v>
      </c>
      <c r="AG738" s="1">
        <v>1.3780590616755101E-6</v>
      </c>
      <c r="AH738">
        <v>0</v>
      </c>
      <c r="AI738">
        <v>0</v>
      </c>
      <c r="AJ738">
        <v>0</v>
      </c>
      <c r="AK738" s="1">
        <v>1.3879901318662801E-6</v>
      </c>
      <c r="AL738" s="1">
        <v>1.35519709586579E-6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1">
        <v>4.4671684120545501E-6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 s="1">
        <v>3.8025801862806599E-6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 s="1">
        <v>3.3299106234927298E-6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s="1">
        <v>1.78758832121351E-6</v>
      </c>
      <c r="BU738">
        <v>0</v>
      </c>
      <c r="BV738" s="1">
        <v>7.1516745945966403E-6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 s="1">
        <v>1.98121214026624E-6</v>
      </c>
      <c r="CI738">
        <v>0</v>
      </c>
      <c r="CJ738" s="1">
        <v>2.3397922564912502E-6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 s="1">
        <v>1.85522130498701E-6</v>
      </c>
      <c r="DL738">
        <v>0</v>
      </c>
      <c r="DM738">
        <v>0</v>
      </c>
      <c r="DN738">
        <v>0</v>
      </c>
      <c r="DO738">
        <v>0</v>
      </c>
      <c r="DP738">
        <v>0</v>
      </c>
      <c r="DQ738" s="1">
        <v>1.9337275768490602E-6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 s="1">
        <v>1.9169449892911098E-6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 s="1">
        <v>1.4453986378832599E-6</v>
      </c>
    </row>
    <row r="739" spans="1:142" x14ac:dyDescent="0.25">
      <c r="A739" s="2" t="s">
        <v>1158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1">
        <v>1.4682498430165E-6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s="1">
        <v>2.62315712704237E-6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 s="1">
        <v>1.54424334018444E-6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</row>
    <row r="740" spans="1:142" x14ac:dyDescent="0.25">
      <c r="A740" s="2" t="s">
        <v>1159</v>
      </c>
      <c r="B740" s="1">
        <v>1.5836189253356401E-6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1">
        <v>4.1770152965657498E-6</v>
      </c>
      <c r="O740">
        <v>0</v>
      </c>
      <c r="P740">
        <v>0</v>
      </c>
      <c r="Q740" s="1">
        <v>2.3895634119572301E-6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 s="1">
        <v>1.84140465972339E-6</v>
      </c>
      <c r="CT740">
        <v>0</v>
      </c>
      <c r="CU740">
        <v>0</v>
      </c>
      <c r="CV740">
        <v>0</v>
      </c>
      <c r="CW740">
        <v>0</v>
      </c>
      <c r="CX740">
        <v>0</v>
      </c>
      <c r="CY740" s="1">
        <v>1.7331488179413301E-6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</row>
    <row r="741" spans="1:142" x14ac:dyDescent="0.25">
      <c r="A741" s="2" t="s">
        <v>1160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 s="1">
        <v>1.5574118219795101E-6</v>
      </c>
      <c r="BS741">
        <v>0</v>
      </c>
      <c r="BT741">
        <v>0</v>
      </c>
      <c r="BU741">
        <v>0</v>
      </c>
      <c r="BV741">
        <v>0</v>
      </c>
      <c r="BW741" s="1">
        <v>4.0726063882849102E-6</v>
      </c>
      <c r="BX741">
        <v>0</v>
      </c>
      <c r="BY741">
        <v>0</v>
      </c>
      <c r="BZ741">
        <v>0</v>
      </c>
      <c r="CA741">
        <v>0</v>
      </c>
      <c r="CB741">
        <v>0</v>
      </c>
      <c r="CC741" s="1">
        <v>1.5822539257511E-6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</row>
    <row r="742" spans="1:142" x14ac:dyDescent="0.25">
      <c r="A742" s="2" t="s">
        <v>1161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 s="1">
        <v>1.90519184826952E-6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</row>
    <row r="743" spans="1:142" x14ac:dyDescent="0.25">
      <c r="A743" s="2" t="s">
        <v>1162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</row>
    <row r="744" spans="1:142" x14ac:dyDescent="0.25">
      <c r="A744" s="2" t="s">
        <v>1163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</row>
    <row r="745" spans="1:142" x14ac:dyDescent="0.25">
      <c r="A745" s="2" t="s">
        <v>1164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</row>
    <row r="746" spans="1:142" x14ac:dyDescent="0.25">
      <c r="A746" s="2" t="s">
        <v>1165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</row>
    <row r="747" spans="1:142" x14ac:dyDescent="0.25">
      <c r="A747" s="2" t="s">
        <v>1166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</row>
    <row r="748" spans="1:142" x14ac:dyDescent="0.25">
      <c r="A748" s="2" t="s">
        <v>1167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</row>
    <row r="749" spans="1:142" x14ac:dyDescent="0.25">
      <c r="A749" s="2" t="s">
        <v>1168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</row>
    <row r="750" spans="1:142" x14ac:dyDescent="0.25">
      <c r="A750" s="2" t="s">
        <v>1061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 s="1">
        <v>3.8151772593201803E-6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</row>
    <row r="751" spans="1:142" x14ac:dyDescent="0.25">
      <c r="A751" s="2" t="s">
        <v>1062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</row>
    <row r="752" spans="1:142" x14ac:dyDescent="0.25">
      <c r="A752" s="2" t="s">
        <v>1063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</row>
    <row r="753" spans="1:142" x14ac:dyDescent="0.25">
      <c r="A753" s="2" t="s">
        <v>1064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</row>
    <row r="754" spans="1:142" x14ac:dyDescent="0.25">
      <c r="A754" s="2" t="s">
        <v>1065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 s="1">
        <v>2.33408399971068E-6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</row>
    <row r="755" spans="1:142" x14ac:dyDescent="0.25">
      <c r="A755" s="2" t="s">
        <v>1066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</row>
    <row r="756" spans="1:142" x14ac:dyDescent="0.25">
      <c r="A756" s="2" t="s">
        <v>1067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</row>
    <row r="757" spans="1:142" x14ac:dyDescent="0.25">
      <c r="A757" s="2" t="s">
        <v>1068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 s="1">
        <v>1.70354137636475E-6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</row>
    <row r="758" spans="1:142" x14ac:dyDescent="0.25">
      <c r="A758" s="2" t="s">
        <v>1069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s="1">
        <v>3.9023698491515498E-6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</row>
    <row r="759" spans="1:142" x14ac:dyDescent="0.25">
      <c r="A759" s="2" t="s">
        <v>221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</row>
    <row r="760" spans="1:142" x14ac:dyDescent="0.25">
      <c r="A760" s="2" t="s">
        <v>48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 s="1">
        <v>2.44235213486824E-6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</row>
    <row r="761" spans="1:142" x14ac:dyDescent="0.25">
      <c r="A761" s="2" t="s">
        <v>1070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</row>
    <row r="762" spans="1:142" x14ac:dyDescent="0.25">
      <c r="A762" s="2" t="s">
        <v>1071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</row>
    <row r="763" spans="1:142" x14ac:dyDescent="0.25">
      <c r="A763" s="2" t="s">
        <v>1072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</row>
    <row r="764" spans="1:142" x14ac:dyDescent="0.25">
      <c r="A764" s="2" t="s">
        <v>1073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</row>
    <row r="765" spans="1:142" x14ac:dyDescent="0.25">
      <c r="A765" s="2" t="s">
        <v>1074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</row>
    <row r="766" spans="1:142" x14ac:dyDescent="0.25">
      <c r="A766" s="2" t="s">
        <v>1075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</row>
    <row r="767" spans="1:142" x14ac:dyDescent="0.25">
      <c r="A767" s="2" t="s">
        <v>222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</row>
    <row r="768" spans="1:142" x14ac:dyDescent="0.25">
      <c r="A768" s="2" t="s">
        <v>1076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</row>
    <row r="769" spans="1:142" x14ac:dyDescent="0.25">
      <c r="A769" s="2" t="s">
        <v>1077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1">
        <v>1.46508171380757E-5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s="1">
        <v>4.8912845048932897E-5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</row>
    <row r="770" spans="1:142" x14ac:dyDescent="0.25">
      <c r="A770" s="2" t="s">
        <v>223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</row>
    <row r="771" spans="1:142" x14ac:dyDescent="0.25">
      <c r="A771" s="2" t="s">
        <v>1078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 s="1">
        <v>4.5994549214458197E-6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</row>
    <row r="772" spans="1:142" x14ac:dyDescent="0.25">
      <c r="A772" s="2" t="s">
        <v>1079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</row>
    <row r="773" spans="1:142" x14ac:dyDescent="0.25">
      <c r="A773" s="2" t="s">
        <v>1080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</row>
    <row r="774" spans="1:142" x14ac:dyDescent="0.25">
      <c r="A774" s="2" t="s">
        <v>1081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</row>
    <row r="775" spans="1:142" x14ac:dyDescent="0.25">
      <c r="A775" s="2" t="s">
        <v>1082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</row>
    <row r="776" spans="1:142" x14ac:dyDescent="0.25">
      <c r="A776" s="2" t="s">
        <v>1083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</row>
    <row r="777" spans="1:142" x14ac:dyDescent="0.25">
      <c r="A777" s="2" t="s">
        <v>1084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</row>
    <row r="778" spans="1:142" x14ac:dyDescent="0.25">
      <c r="A778" s="2" t="s">
        <v>1085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 s="1">
        <v>6.3697185270580206E-5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</row>
    <row r="779" spans="1:142" x14ac:dyDescent="0.25">
      <c r="A779" s="2" t="s">
        <v>1086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</row>
    <row r="780" spans="1:142" x14ac:dyDescent="0.25">
      <c r="A780" s="2" t="s">
        <v>1087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</row>
    <row r="781" spans="1:142" x14ac:dyDescent="0.25">
      <c r="A781" s="2" t="s">
        <v>1088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</row>
    <row r="782" spans="1:142" x14ac:dyDescent="0.25">
      <c r="A782" s="2" t="s">
        <v>224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</row>
    <row r="783" spans="1:142" x14ac:dyDescent="0.25">
      <c r="A783" s="2" t="s">
        <v>1089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</row>
    <row r="784" spans="1:142" x14ac:dyDescent="0.25">
      <c r="A784" s="2" t="s">
        <v>1090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</row>
    <row r="785" spans="1:142" x14ac:dyDescent="0.25">
      <c r="A785" s="2" t="s">
        <v>1091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</row>
    <row r="786" spans="1:142" x14ac:dyDescent="0.25">
      <c r="A786" s="2" t="s">
        <v>1092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</row>
    <row r="787" spans="1:142" x14ac:dyDescent="0.25">
      <c r="A787" s="2" t="s">
        <v>1093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</row>
    <row r="788" spans="1:142" x14ac:dyDescent="0.25">
      <c r="A788" s="2" t="s">
        <v>225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</row>
    <row r="789" spans="1:142" x14ac:dyDescent="0.25">
      <c r="A789" s="2" t="s">
        <v>1094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</row>
    <row r="790" spans="1:142" x14ac:dyDescent="0.25">
      <c r="A790" s="2" t="s">
        <v>1095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</row>
    <row r="791" spans="1:142" x14ac:dyDescent="0.25">
      <c r="A791" s="2" t="s">
        <v>1096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 s="1">
        <v>2.4232050497214701E-5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</row>
    <row r="792" spans="1:142" x14ac:dyDescent="0.25">
      <c r="A792" s="2" t="s">
        <v>226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</row>
    <row r="793" spans="1:142" x14ac:dyDescent="0.25">
      <c r="A793" s="2" t="s">
        <v>227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</row>
    <row r="794" spans="1:142" x14ac:dyDescent="0.25">
      <c r="A794" s="2" t="s">
        <v>1097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</row>
    <row r="795" spans="1:142" x14ac:dyDescent="0.25">
      <c r="A795" s="2" t="s">
        <v>1098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</row>
    <row r="796" spans="1:142" x14ac:dyDescent="0.25">
      <c r="A796" s="2" t="s">
        <v>1099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</row>
    <row r="797" spans="1:142" x14ac:dyDescent="0.25">
      <c r="A797" s="2" t="s">
        <v>1100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</row>
    <row r="798" spans="1:142" x14ac:dyDescent="0.25">
      <c r="A798" s="2" t="s">
        <v>1101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</row>
    <row r="799" spans="1:142" x14ac:dyDescent="0.25">
      <c r="A799" s="2" t="s">
        <v>1102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3.183019634782E-4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 s="1">
        <v>3.0118647757114601E-5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</row>
    <row r="800" spans="1:142" x14ac:dyDescent="0.25">
      <c r="A800" s="2" t="s">
        <v>1103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 s="1">
        <v>6.9913949380074995E-5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</row>
    <row r="801" spans="1:142" x14ac:dyDescent="0.25">
      <c r="A801" s="2" t="s">
        <v>1104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</row>
    <row r="802" spans="1:142" x14ac:dyDescent="0.25">
      <c r="A802" s="2" t="s">
        <v>1105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</row>
    <row r="803" spans="1:142" x14ac:dyDescent="0.25">
      <c r="A803" s="2" t="s">
        <v>1106</v>
      </c>
      <c r="B803">
        <v>0</v>
      </c>
      <c r="C803">
        <v>0</v>
      </c>
      <c r="D803">
        <v>0</v>
      </c>
      <c r="E803" s="1">
        <v>5.8031805525122598E-5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 s="1">
        <v>1.8216657911822399E-5</v>
      </c>
      <c r="BG803">
        <v>0</v>
      </c>
      <c r="BH803">
        <v>0</v>
      </c>
      <c r="BI803">
        <v>0</v>
      </c>
      <c r="BJ803" s="1">
        <v>1.0925086287749899E-5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 s="1">
        <v>8.7798138097055799E-6</v>
      </c>
      <c r="BS803">
        <v>0</v>
      </c>
      <c r="BT803">
        <v>0</v>
      </c>
      <c r="BU803">
        <v>0</v>
      </c>
      <c r="BV803" s="1">
        <v>1.3431706272507199E-5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 s="1">
        <v>6.5930522988283398E-6</v>
      </c>
      <c r="CG803">
        <v>0</v>
      </c>
      <c r="CH803" s="1">
        <v>1.6609975150781399E-5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 s="1">
        <v>2.5418144339187598E-6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 s="1">
        <v>5.47720890944219E-6</v>
      </c>
      <c r="DA803">
        <v>0</v>
      </c>
      <c r="DB803" s="1">
        <v>1.7116038404904701E-5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 s="1">
        <v>3.5997992453927598E-6</v>
      </c>
      <c r="DL803">
        <v>0</v>
      </c>
      <c r="DM803" s="1">
        <v>2.8577909692636199E-5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</row>
    <row r="804" spans="1:142" x14ac:dyDescent="0.25">
      <c r="A804" s="2" t="s">
        <v>228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</row>
    <row r="805" spans="1:142" x14ac:dyDescent="0.25">
      <c r="A805" s="2" t="s">
        <v>1107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1">
        <v>4.9743408868850099E-6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>
        <v>6.0649221306455397E-6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s="1">
        <v>2.7170639138416899E-6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 s="1">
        <v>5.2129331113930699E-6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 s="1">
        <v>1.9006373917156898E-5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 s="1">
        <v>1.5476843093730899E-5</v>
      </c>
      <c r="CM805">
        <v>0</v>
      </c>
      <c r="CN805">
        <v>0</v>
      </c>
      <c r="CO805">
        <v>0</v>
      </c>
      <c r="CP805" s="1">
        <v>2.48377176975877E-5</v>
      </c>
      <c r="CQ805">
        <v>0</v>
      </c>
      <c r="CR805">
        <v>1.81390675766193E-4</v>
      </c>
      <c r="CS805">
        <v>0</v>
      </c>
      <c r="CT805" s="1">
        <v>5.9242084668041197E-6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 s="1">
        <v>2.7836129338112298E-5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</row>
    <row r="806" spans="1:142" x14ac:dyDescent="0.25">
      <c r="A806" s="2" t="s">
        <v>1108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>
        <v>6.1078638336270602E-6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 s="1">
        <v>1.3065091028699601E-5</v>
      </c>
      <c r="CM806">
        <v>0</v>
      </c>
      <c r="CN806">
        <v>0</v>
      </c>
      <c r="CO806">
        <v>0</v>
      </c>
      <c r="CP806">
        <v>0</v>
      </c>
      <c r="CQ806">
        <v>0</v>
      </c>
      <c r="CR806" s="1">
        <v>1.5951638998714399E-5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1.0443267610278899E-4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</row>
    <row r="807" spans="1:142" x14ac:dyDescent="0.25">
      <c r="A807" s="2" t="s">
        <v>1109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1">
        <v>7.0263224404356698E-6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s="1">
        <v>4.8054170894489802E-6</v>
      </c>
      <c r="R807">
        <v>0</v>
      </c>
      <c r="S807">
        <v>0</v>
      </c>
      <c r="T807">
        <v>0</v>
      </c>
      <c r="U807">
        <v>0</v>
      </c>
      <c r="V807">
        <v>0</v>
      </c>
      <c r="W807" s="1">
        <v>1.1260768601184001E-5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 s="1">
        <v>3.1868206353677501E-6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 s="1">
        <v>4.15016553381981E-6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 s="1">
        <v>6.0358264092234001E-6</v>
      </c>
      <c r="CQ807">
        <v>0</v>
      </c>
      <c r="CR807" s="1">
        <v>6.2728924520278096E-5</v>
      </c>
      <c r="CS807">
        <v>0</v>
      </c>
      <c r="CT807">
        <v>0</v>
      </c>
      <c r="CU807" s="1">
        <v>3.2461502668631301E-5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4.9208774013479795E-4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 s="1">
        <v>3.5136707765595199E-5</v>
      </c>
      <c r="DT807">
        <v>0</v>
      </c>
      <c r="DU807">
        <v>0</v>
      </c>
      <c r="DV807">
        <v>0</v>
      </c>
      <c r="DW807">
        <v>0</v>
      </c>
      <c r="DX807">
        <v>0</v>
      </c>
      <c r="DY807" s="1">
        <v>6.0216871779520801E-6</v>
      </c>
      <c r="DZ807">
        <v>0</v>
      </c>
      <c r="EA807">
        <v>0</v>
      </c>
      <c r="EB807">
        <v>0</v>
      </c>
      <c r="EC807">
        <v>0</v>
      </c>
      <c r="ED807">
        <v>0</v>
      </c>
      <c r="EE807" s="1">
        <v>2.0580844259946801E-6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 s="1">
        <v>3.03589205773108E-6</v>
      </c>
    </row>
    <row r="808" spans="1:142" x14ac:dyDescent="0.25">
      <c r="A808" s="2" t="s">
        <v>1110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 s="1">
        <v>8.9186520583125905E-7</v>
      </c>
      <c r="AX808" s="1">
        <v>4.1863047301278902E-6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1.5006109821665199E-4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1.46651144866583E-2</v>
      </c>
      <c r="DF808" s="1">
        <v>1.46346734570034E-5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</row>
    <row r="809" spans="1:142" x14ac:dyDescent="0.25">
      <c r="A809" s="2" t="s">
        <v>1111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7.4857589641337704E-6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1.0182813114594E-4</v>
      </c>
      <c r="AT809">
        <v>0</v>
      </c>
      <c r="AU809">
        <v>0</v>
      </c>
      <c r="AV809" s="1">
        <v>1.8055149211038601E-5</v>
      </c>
      <c r="AW809" s="1">
        <v>2.0879291030077802E-5</v>
      </c>
      <c r="AX809">
        <v>0</v>
      </c>
      <c r="AY809">
        <v>0</v>
      </c>
      <c r="AZ809">
        <v>0</v>
      </c>
      <c r="BA809">
        <v>0</v>
      </c>
      <c r="BB809">
        <v>0</v>
      </c>
      <c r="BC809" s="1">
        <v>2.4279214320431799E-5</v>
      </c>
      <c r="BD809">
        <v>0</v>
      </c>
      <c r="BE809">
        <v>0</v>
      </c>
      <c r="BF809" s="1">
        <v>7.1302661862019404E-6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 s="1">
        <v>2.7605066224129999E-6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 s="1">
        <v>1.8653180557564101E-5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 s="1">
        <v>4.8952100671111802E-6</v>
      </c>
      <c r="DE809" s="1">
        <v>9.2283811359144605E-6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</row>
    <row r="810" spans="1:142" x14ac:dyDescent="0.25">
      <c r="A810" s="2" t="s">
        <v>1112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</row>
    <row r="811" spans="1:142" x14ac:dyDescent="0.25">
      <c r="A811" s="2" t="s">
        <v>229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</row>
    <row r="812" spans="1:142" x14ac:dyDescent="0.25">
      <c r="A812" s="2" t="s">
        <v>1113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</row>
    <row r="813" spans="1:142" x14ac:dyDescent="0.25">
      <c r="A813" s="2" t="s">
        <v>1114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</row>
    <row r="814" spans="1:142" x14ac:dyDescent="0.25">
      <c r="A814" s="2" t="s">
        <v>1115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</row>
    <row r="815" spans="1:142" x14ac:dyDescent="0.25">
      <c r="A815" s="2" t="s">
        <v>230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 s="1">
        <v>2.5330893523949298E-6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</row>
    <row r="816" spans="1:142" x14ac:dyDescent="0.25">
      <c r="A816" s="2" t="s">
        <v>1008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</row>
    <row r="817" spans="1:142" x14ac:dyDescent="0.25">
      <c r="A817" s="2" t="s">
        <v>1009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</row>
    <row r="818" spans="1:142" x14ac:dyDescent="0.25">
      <c r="A818" s="2" t="s">
        <v>1010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</row>
    <row r="819" spans="1:142" x14ac:dyDescent="0.25">
      <c r="A819" s="2" t="s">
        <v>1011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</row>
    <row r="820" spans="1:142" x14ac:dyDescent="0.25">
      <c r="A820" s="2" t="s">
        <v>1012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</row>
    <row r="821" spans="1:142" x14ac:dyDescent="0.25">
      <c r="A821" s="2" t="s">
        <v>1013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</row>
    <row r="822" spans="1:142" x14ac:dyDescent="0.25">
      <c r="A822" s="2" t="s">
        <v>1014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</row>
    <row r="823" spans="1:142" x14ac:dyDescent="0.25">
      <c r="A823" s="2" t="s">
        <v>1015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</row>
    <row r="824" spans="1:142" x14ac:dyDescent="0.25">
      <c r="A824" s="2" t="s">
        <v>1016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</row>
    <row r="825" spans="1:142" x14ac:dyDescent="0.25">
      <c r="A825" s="2" t="s">
        <v>231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</row>
    <row r="826" spans="1:142" x14ac:dyDescent="0.25">
      <c r="A826" s="2" t="s">
        <v>232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</row>
    <row r="827" spans="1:142" x14ac:dyDescent="0.25">
      <c r="A827" s="2" t="s">
        <v>233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</row>
    <row r="828" spans="1:142" x14ac:dyDescent="0.25">
      <c r="A828" s="2" t="s">
        <v>234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</row>
    <row r="829" spans="1:142" x14ac:dyDescent="0.25">
      <c r="A829" s="2" t="s">
        <v>1017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</row>
    <row r="830" spans="1:142" x14ac:dyDescent="0.25">
      <c r="A830" s="2" t="s">
        <v>1018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</row>
    <row r="831" spans="1:142" x14ac:dyDescent="0.25">
      <c r="A831" s="2" t="s">
        <v>1019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</row>
    <row r="832" spans="1:142" x14ac:dyDescent="0.25">
      <c r="A832" s="2" t="s">
        <v>1020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</row>
    <row r="833" spans="1:142" x14ac:dyDescent="0.25">
      <c r="A833" s="2" t="s">
        <v>1021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</row>
    <row r="834" spans="1:142" x14ac:dyDescent="0.25">
      <c r="A834" s="2" t="s">
        <v>49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</row>
    <row r="835" spans="1:142" x14ac:dyDescent="0.25">
      <c r="A835" s="2" t="s">
        <v>1022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</row>
    <row r="836" spans="1:142" x14ac:dyDescent="0.25">
      <c r="A836" s="2" t="s">
        <v>1023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</row>
    <row r="837" spans="1:142" x14ac:dyDescent="0.25">
      <c r="A837" s="2" t="s">
        <v>235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</row>
    <row r="838" spans="1:142" x14ac:dyDescent="0.25">
      <c r="A838" s="2" t="s">
        <v>1024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</row>
    <row r="839" spans="1:142" x14ac:dyDescent="0.25">
      <c r="A839" s="2" t="s">
        <v>1025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</row>
    <row r="840" spans="1:142" x14ac:dyDescent="0.25">
      <c r="A840" s="2" t="s">
        <v>1026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</row>
    <row r="841" spans="1:142" x14ac:dyDescent="0.25">
      <c r="A841" s="2" t="s">
        <v>1027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</row>
    <row r="842" spans="1:142" x14ac:dyDescent="0.25">
      <c r="A842" s="2" t="s">
        <v>236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</row>
    <row r="843" spans="1:142" x14ac:dyDescent="0.25">
      <c r="A843" s="2" t="s">
        <v>237</v>
      </c>
      <c r="B843">
        <v>0</v>
      </c>
      <c r="C843" s="1">
        <v>3.2951903571341801E-6</v>
      </c>
      <c r="D843" s="1">
        <v>1.9674236010761601E-6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 s="1">
        <v>1.2704135769872699E-6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 s="1">
        <v>2.3987856738958799E-6</v>
      </c>
      <c r="BB843">
        <v>0</v>
      </c>
      <c r="BC843">
        <v>0</v>
      </c>
      <c r="BD843" s="1">
        <v>1.16480265277061E-6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 s="1">
        <v>1.48014310910096E-6</v>
      </c>
      <c r="BS843">
        <v>0</v>
      </c>
      <c r="BT843">
        <v>0</v>
      </c>
      <c r="BU843">
        <v>0</v>
      </c>
      <c r="BV843" s="1">
        <v>4.9557140276271599E-7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 s="1">
        <v>4.1897090618609198E-7</v>
      </c>
      <c r="DQ843">
        <v>0</v>
      </c>
      <c r="DR843">
        <v>0</v>
      </c>
      <c r="DS843" s="1">
        <v>3.96933762261144E-7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</row>
    <row r="844" spans="1:142" x14ac:dyDescent="0.25">
      <c r="A844" s="2" t="s">
        <v>238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</row>
    <row r="845" spans="1:142" x14ac:dyDescent="0.25">
      <c r="A845" s="2" t="s">
        <v>239</v>
      </c>
      <c r="B845" s="1">
        <v>2.7446461374653399E-6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1">
        <v>3.81676525418394E-6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s="1">
        <v>8.5955541326769102E-6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</row>
    <row r="846" spans="1:142" x14ac:dyDescent="0.25">
      <c r="A846" s="2" t="s">
        <v>1028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</row>
    <row r="847" spans="1:142" x14ac:dyDescent="0.25">
      <c r="A847" s="2" t="s">
        <v>240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1">
        <v>2.1662794562147499E-6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 s="1">
        <v>7.6470642670892206E-6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s="1">
        <v>2.2283152294252101E-6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 s="1">
        <v>7.55252466395346E-7</v>
      </c>
      <c r="BZ847">
        <v>0</v>
      </c>
      <c r="CA847">
        <v>0</v>
      </c>
      <c r="CB847">
        <v>0</v>
      </c>
      <c r="CC847">
        <v>0</v>
      </c>
      <c r="CD847" s="1">
        <v>2.4876370561679699E-6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</row>
    <row r="848" spans="1:142" x14ac:dyDescent="0.25">
      <c r="A848" s="2" t="s">
        <v>156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 s="1">
        <v>1.29307264116908E-5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</row>
    <row r="849" spans="1:142" x14ac:dyDescent="0.25">
      <c r="A849" s="2" t="s">
        <v>157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</row>
    <row r="850" spans="1:142" x14ac:dyDescent="0.25">
      <c r="A850" s="2" t="s">
        <v>158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</row>
    <row r="851" spans="1:142" x14ac:dyDescent="0.25">
      <c r="A851" s="2" t="s">
        <v>159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</row>
    <row r="852" spans="1:142" x14ac:dyDescent="0.25">
      <c r="A852" s="2" t="s">
        <v>1029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</row>
    <row r="853" spans="1:142" x14ac:dyDescent="0.25">
      <c r="A853" s="2" t="s">
        <v>1030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</row>
    <row r="854" spans="1:142" x14ac:dyDescent="0.25">
      <c r="A854" s="2" t="s">
        <v>1031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</row>
    <row r="855" spans="1:142" x14ac:dyDescent="0.25">
      <c r="A855" s="2" t="s">
        <v>1032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</row>
    <row r="856" spans="1:142" x14ac:dyDescent="0.25">
      <c r="A856" s="2" t="s">
        <v>1033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</row>
    <row r="857" spans="1:142" x14ac:dyDescent="0.25">
      <c r="A857" s="2" t="s">
        <v>1034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</row>
    <row r="858" spans="1:142" x14ac:dyDescent="0.25">
      <c r="A858" s="2" t="s">
        <v>1035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1">
        <v>1.9444124395003001E-5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 s="1">
        <v>3.01419742311807E-6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 s="1">
        <v>4.0044555790337096E-6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 s="1">
        <v>3.62790274730907E-6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</row>
    <row r="859" spans="1:142" x14ac:dyDescent="0.25">
      <c r="A859" s="2" t="s">
        <v>1036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</row>
    <row r="860" spans="1:142" x14ac:dyDescent="0.25">
      <c r="A860" s="2" t="s">
        <v>1037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</row>
    <row r="861" spans="1:142" x14ac:dyDescent="0.25">
      <c r="A861" s="2" t="s">
        <v>1038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</row>
    <row r="862" spans="1:142" x14ac:dyDescent="0.25">
      <c r="A862" s="2" t="s">
        <v>1039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</row>
    <row r="863" spans="1:142" x14ac:dyDescent="0.25">
      <c r="A863" s="2" t="s">
        <v>1040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</row>
    <row r="864" spans="1:142" x14ac:dyDescent="0.25">
      <c r="A864" s="2" t="s">
        <v>1041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</row>
    <row r="865" spans="1:142" x14ac:dyDescent="0.25">
      <c r="A865" s="2" t="s">
        <v>1042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</row>
    <row r="866" spans="1:142" x14ac:dyDescent="0.25">
      <c r="A866" s="2" t="s">
        <v>1043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</row>
    <row r="867" spans="1:142" x14ac:dyDescent="0.25">
      <c r="A867" s="2" t="s">
        <v>1044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</row>
    <row r="868" spans="1:142" x14ac:dyDescent="0.25">
      <c r="A868" s="2" t="s">
        <v>1045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</row>
    <row r="869" spans="1:142" x14ac:dyDescent="0.25">
      <c r="A869" s="2" t="s">
        <v>1046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</row>
    <row r="870" spans="1:142" x14ac:dyDescent="0.25">
      <c r="A870" s="2" t="s">
        <v>1047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 s="1">
        <v>2.4243296628707699E-5</v>
      </c>
      <c r="DK870">
        <v>0</v>
      </c>
      <c r="DL870">
        <v>0</v>
      </c>
      <c r="DM870">
        <v>0</v>
      </c>
      <c r="DN870">
        <v>0</v>
      </c>
      <c r="DO870">
        <v>0</v>
      </c>
      <c r="DP870" s="1">
        <v>1.2590724655925E-5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 s="1">
        <v>1.7241832072555801E-5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</row>
    <row r="871" spans="1:142" x14ac:dyDescent="0.25">
      <c r="A871" s="2" t="s">
        <v>1048</v>
      </c>
      <c r="B871">
        <v>0</v>
      </c>
      <c r="C871">
        <v>1.9155779160585299E-4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 s="1">
        <v>2.70616774730605E-6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 s="1">
        <v>1.5881281397439298E-5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</row>
    <row r="872" spans="1:142" x14ac:dyDescent="0.25">
      <c r="A872" s="2" t="s">
        <v>1049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</row>
    <row r="873" spans="1:142" x14ac:dyDescent="0.25">
      <c r="A873" s="2" t="s">
        <v>50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</row>
    <row r="874" spans="1:142" x14ac:dyDescent="0.25">
      <c r="A874" s="2" t="s">
        <v>51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</row>
    <row r="875" spans="1:142" x14ac:dyDescent="0.25">
      <c r="A875" s="2" t="s">
        <v>1050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</row>
    <row r="876" spans="1:142" x14ac:dyDescent="0.25">
      <c r="A876" s="2" t="s">
        <v>1051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</row>
    <row r="877" spans="1:142" x14ac:dyDescent="0.25">
      <c r="A877" s="2" t="s">
        <v>1052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 s="1">
        <v>1.12025444688918E-5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</row>
    <row r="878" spans="1:142" x14ac:dyDescent="0.25">
      <c r="A878" s="2" t="s">
        <v>1053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 s="1">
        <v>7.4667572870560803E-6</v>
      </c>
      <c r="DQ878">
        <v>0</v>
      </c>
      <c r="DR878">
        <v>0</v>
      </c>
      <c r="DS878" s="1">
        <v>7.6600270106835893E-6</v>
      </c>
      <c r="DT878">
        <v>0</v>
      </c>
      <c r="DU878" s="1">
        <v>8.2646812271205993E-6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</row>
    <row r="879" spans="1:142" x14ac:dyDescent="0.25">
      <c r="A879" s="2" t="s">
        <v>160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</row>
    <row r="880" spans="1:142" x14ac:dyDescent="0.25">
      <c r="A880" s="2" t="s">
        <v>1054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</row>
    <row r="881" spans="1:142" x14ac:dyDescent="0.25">
      <c r="A881" s="2" t="s">
        <v>1055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</row>
    <row r="882" spans="1:142" x14ac:dyDescent="0.25">
      <c r="A882" s="2" t="s">
        <v>1056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</row>
    <row r="883" spans="1:142" x14ac:dyDescent="0.25">
      <c r="A883" s="2" t="s">
        <v>1057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</row>
    <row r="884" spans="1:142" x14ac:dyDescent="0.25">
      <c r="A884" s="2" t="s">
        <v>161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</row>
    <row r="885" spans="1:142" x14ac:dyDescent="0.25">
      <c r="A885" s="2" t="s">
        <v>162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</row>
    <row r="886" spans="1:142" x14ac:dyDescent="0.25">
      <c r="A886" s="2" t="s">
        <v>1058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</row>
    <row r="887" spans="1:142" x14ac:dyDescent="0.25">
      <c r="A887" s="2" t="s">
        <v>163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</row>
    <row r="888" spans="1:142" x14ac:dyDescent="0.25">
      <c r="A888" s="2" t="s">
        <v>1059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</row>
    <row r="889" spans="1:142" x14ac:dyDescent="0.25">
      <c r="A889" s="2" t="s">
        <v>1060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</row>
    <row r="890" spans="1:142" x14ac:dyDescent="0.25">
      <c r="A890" s="2" t="s">
        <v>951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</row>
    <row r="891" spans="1:142" x14ac:dyDescent="0.25">
      <c r="A891" s="2" t="s">
        <v>952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</row>
    <row r="892" spans="1:142" x14ac:dyDescent="0.25">
      <c r="A892" s="2" t="s">
        <v>953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</row>
    <row r="893" spans="1:142" x14ac:dyDescent="0.25">
      <c r="A893" s="2" t="s">
        <v>164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</row>
    <row r="894" spans="1:142" x14ac:dyDescent="0.25">
      <c r="A894" s="2" t="s">
        <v>954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s="1">
        <v>6.8925221956081805E-5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 s="1">
        <v>1.1881757292741499E-5</v>
      </c>
      <c r="AQ894">
        <v>0</v>
      </c>
      <c r="AR894">
        <v>0</v>
      </c>
      <c r="AS894">
        <v>0</v>
      </c>
      <c r="AT894">
        <v>0</v>
      </c>
      <c r="AU894" s="1">
        <v>2.1402363382279199E-5</v>
      </c>
      <c r="AV894">
        <v>0</v>
      </c>
      <c r="AW894">
        <v>0</v>
      </c>
      <c r="AX894">
        <v>0</v>
      </c>
      <c r="AY894">
        <v>0</v>
      </c>
      <c r="AZ894">
        <v>0</v>
      </c>
      <c r="BA894" s="1">
        <v>4.7457692033109701E-6</v>
      </c>
      <c r="BB894">
        <v>0</v>
      </c>
      <c r="BC894" s="1">
        <v>7.3847325012248202E-6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 s="1">
        <v>7.9185999309713692E-6</v>
      </c>
      <c r="CK894" s="1">
        <v>1.6245945202830899E-5</v>
      </c>
      <c r="CL894">
        <v>0</v>
      </c>
      <c r="CM894">
        <v>0</v>
      </c>
      <c r="CN894">
        <v>0</v>
      </c>
      <c r="CO894" s="1">
        <v>7.4853141671103002E-6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 s="1">
        <v>7.4392791474337401E-6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</row>
    <row r="895" spans="1:142" x14ac:dyDescent="0.25">
      <c r="A895" s="2" t="s">
        <v>955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1">
        <v>2.3827075236837902E-6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 s="1">
        <v>4.4181926939380602E-6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</row>
    <row r="896" spans="1:142" x14ac:dyDescent="0.25">
      <c r="A896" s="2" t="s">
        <v>956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s="1">
        <v>4.3053368898947298E-6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s="1">
        <v>5.6805246920256402E-8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s="1">
        <v>7.1596428986998699E-6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 s="1">
        <v>1.77927156699186E-6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 s="1">
        <v>5.7714794915135001E-6</v>
      </c>
    </row>
    <row r="897" spans="1:142" x14ac:dyDescent="0.25">
      <c r="A897" s="2" t="s">
        <v>957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 s="1">
        <v>5.5224975434351405E-7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 s="1">
        <v>3.0058476925014701E-6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</row>
    <row r="898" spans="1:142" x14ac:dyDescent="0.25">
      <c r="A898" s="2" t="s">
        <v>958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</row>
    <row r="899" spans="1:142" x14ac:dyDescent="0.25">
      <c r="A899" s="2" t="s">
        <v>52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1">
        <v>7.4061333114839501E-6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s="1">
        <v>8.5252848827414193E-6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 s="1">
        <v>1.57719984848006E-5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 s="1">
        <v>2.9258678989293002E-6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</row>
    <row r="900" spans="1:142" x14ac:dyDescent="0.25">
      <c r="A900" s="2" t="s">
        <v>53</v>
      </c>
      <c r="B900" s="1">
        <v>1.00778406709095E-6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s="1">
        <v>5.6594780741455798E-7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1">
        <v>2.5573239104827302E-6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s="1">
        <v>9.2763250826003996E-6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 s="1">
        <v>1.0585099104206099E-6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</row>
    <row r="901" spans="1:142" x14ac:dyDescent="0.25">
      <c r="A901" s="2" t="s">
        <v>959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s="1">
        <v>2.95888413151736E-6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s="1">
        <v>3.13099253583555E-6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 s="1">
        <v>4.5547128447936002E-7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</row>
    <row r="902" spans="1:142" x14ac:dyDescent="0.25">
      <c r="A902" s="2" t="s">
        <v>960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</row>
    <row r="903" spans="1:142" x14ac:dyDescent="0.25">
      <c r="A903" s="2" t="s">
        <v>961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 s="1">
        <v>1.8256098651467701E-5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</row>
    <row r="904" spans="1:142" x14ac:dyDescent="0.25">
      <c r="A904" s="2" t="s">
        <v>962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1">
        <v>5.3680790749022803E-6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1">
        <v>2.2730042265357801E-6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 s="1">
        <v>4.1006230808231704E-6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</row>
    <row r="905" spans="1:142" x14ac:dyDescent="0.25">
      <c r="A905" s="2" t="s">
        <v>963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s="1">
        <v>3.0584904729301199E-6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1">
        <v>2.53200340093503E-6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 s="1">
        <v>3.7122975787444398E-6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 s="1">
        <v>4.6616151954022998E-7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</row>
    <row r="906" spans="1:142" x14ac:dyDescent="0.25">
      <c r="A906" s="2" t="s">
        <v>54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1">
        <v>5.9699353376162503E-6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1">
        <v>4.0897799054717504E-6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 s="1">
        <v>1.0214010567033299E-5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 s="1">
        <v>1.1494444472071601E-5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</row>
    <row r="907" spans="1:142" x14ac:dyDescent="0.25">
      <c r="A907" s="2" t="s">
        <v>964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 s="1">
        <v>3.9028361893587498E-5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 s="1">
        <v>1.4375137191439601E-5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 s="1">
        <v>5.8517355901651002E-6</v>
      </c>
      <c r="DN907">
        <v>0</v>
      </c>
      <c r="DO907">
        <v>0</v>
      </c>
      <c r="DP907">
        <v>0</v>
      </c>
      <c r="DQ907" s="1">
        <v>1.33244322010653E-5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 s="1">
        <v>5.7865207184522499E-6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</row>
    <row r="908" spans="1:142" x14ac:dyDescent="0.25">
      <c r="A908" s="2" t="s">
        <v>965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s="1">
        <v>5.2114100696732097E-6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 s="1">
        <v>3.3555514409074702E-6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 s="1">
        <v>5.2942363720312101E-6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</row>
    <row r="909" spans="1:142" x14ac:dyDescent="0.25">
      <c r="A909" s="2" t="s">
        <v>966</v>
      </c>
      <c r="B909">
        <v>0</v>
      </c>
      <c r="C909">
        <v>0</v>
      </c>
      <c r="D909">
        <v>0</v>
      </c>
      <c r="E909">
        <v>0</v>
      </c>
      <c r="F909" s="1">
        <v>1.03418195490546E-5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s="1">
        <v>3.35309707511416E-5</v>
      </c>
      <c r="AE909">
        <v>0</v>
      </c>
      <c r="AF909">
        <v>2.46183722137155E-4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2.48060854922176E-4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 s="1">
        <v>2.8875678098961601E-6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2.7237028267879598E-4</v>
      </c>
      <c r="BJ909">
        <v>0</v>
      </c>
      <c r="BK909">
        <v>0</v>
      </c>
      <c r="BL909" s="1">
        <v>3.4104609100371598E-6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 s="1">
        <v>6.4206979758735198E-6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 s="1">
        <v>7.9481602197791799E-6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 s="1">
        <v>8.7007214257055696E-6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 s="1">
        <v>1.70454132366779E-6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 s="1">
        <v>6.7978202422128101E-6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1.0730632972576501E-3</v>
      </c>
      <c r="EF909" s="1">
        <v>5.5554942218629001E-6</v>
      </c>
      <c r="EG909">
        <v>0</v>
      </c>
      <c r="EH909">
        <v>0</v>
      </c>
      <c r="EI909">
        <v>0</v>
      </c>
      <c r="EJ909">
        <v>0</v>
      </c>
      <c r="EK909">
        <v>0</v>
      </c>
      <c r="EL909" s="1">
        <v>5.6768835019666704E-6</v>
      </c>
    </row>
    <row r="910" spans="1:142" x14ac:dyDescent="0.25">
      <c r="A910" s="2" t="s">
        <v>967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 s="1">
        <v>1.43282881031735E-6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</row>
    <row r="911" spans="1:142" x14ac:dyDescent="0.25">
      <c r="A911" s="2" t="s">
        <v>968</v>
      </c>
      <c r="B911" s="1">
        <v>9.3052832401828201E-7</v>
      </c>
      <c r="C911">
        <v>0</v>
      </c>
      <c r="D911">
        <v>0</v>
      </c>
      <c r="E911">
        <v>0</v>
      </c>
      <c r="F911" s="1">
        <v>3.8972034157264001E-6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s="1">
        <v>5.2256280081451496E-7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</row>
    <row r="912" spans="1:142" x14ac:dyDescent="0.25">
      <c r="A912" s="2" t="s">
        <v>969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 s="1">
        <v>4.3373795201250496E-6</v>
      </c>
      <c r="BB912">
        <v>0</v>
      </c>
      <c r="BC912">
        <v>0</v>
      </c>
      <c r="BD912">
        <v>0</v>
      </c>
      <c r="BE912" s="1">
        <v>1.2101699988931701E-6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 s="1">
        <v>2.5507198322013702E-6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 s="1">
        <v>2.1411205401244199E-6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 s="1">
        <v>8.9172114236423804E-7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</row>
    <row r="913" spans="1:142" x14ac:dyDescent="0.25">
      <c r="A913" s="2" t="s">
        <v>970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</row>
    <row r="914" spans="1:142" x14ac:dyDescent="0.25">
      <c r="A914" s="2" t="s">
        <v>971</v>
      </c>
      <c r="B914" s="1">
        <v>9.1856023860218903E-7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s="1">
        <v>9.2851525042292295E-7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</row>
    <row r="915" spans="1:142" x14ac:dyDescent="0.25">
      <c r="A915" s="2" t="s">
        <v>972</v>
      </c>
      <c r="B915">
        <v>0</v>
      </c>
      <c r="C915">
        <v>0</v>
      </c>
      <c r="D915">
        <v>0</v>
      </c>
      <c r="E915">
        <v>0</v>
      </c>
      <c r="F915" s="1">
        <v>3.6480543987313098E-6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1">
        <v>2.1028496772365599E-6</v>
      </c>
      <c r="P915">
        <v>0</v>
      </c>
      <c r="Q915">
        <v>0</v>
      </c>
      <c r="R915">
        <v>0</v>
      </c>
      <c r="S915" s="1">
        <v>1.6430579817442799E-6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s="1">
        <v>1.23755431969484E-6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 s="1">
        <v>6.7954841952812598E-6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 s="1">
        <v>9.2125745147162201E-7</v>
      </c>
      <c r="CY915" s="1">
        <v>8.7562342443889603E-7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 s="1">
        <v>1.9265741188533E-6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 s="1">
        <v>4.2982044198248498E-7</v>
      </c>
      <c r="EG915">
        <v>0</v>
      </c>
      <c r="EH915">
        <v>0</v>
      </c>
      <c r="EI915">
        <v>0</v>
      </c>
      <c r="EJ915" s="1">
        <v>1.6705958373298901E-6</v>
      </c>
      <c r="EK915">
        <v>0</v>
      </c>
      <c r="EL915">
        <v>0</v>
      </c>
    </row>
    <row r="916" spans="1:142" x14ac:dyDescent="0.25">
      <c r="A916" s="2" t="s">
        <v>973</v>
      </c>
      <c r="B916">
        <v>0</v>
      </c>
      <c r="C916">
        <v>0</v>
      </c>
      <c r="D916">
        <v>0</v>
      </c>
      <c r="E916">
        <v>0</v>
      </c>
      <c r="F916" s="1">
        <v>4.2673024206573701E-6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</row>
    <row r="917" spans="1:142" x14ac:dyDescent="0.25">
      <c r="A917" s="2" t="s">
        <v>974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</row>
    <row r="918" spans="1:142" x14ac:dyDescent="0.25">
      <c r="A918" s="2" t="s">
        <v>165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1">
        <v>3.7165987918080502E-7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 s="1">
        <v>5.6143561310583999E-7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</row>
    <row r="919" spans="1:142" x14ac:dyDescent="0.25">
      <c r="A919" s="2" t="s">
        <v>975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</row>
    <row r="920" spans="1:142" x14ac:dyDescent="0.25">
      <c r="A920" s="2" t="s">
        <v>976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s="1">
        <v>2.8844620214970701E-6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</row>
    <row r="921" spans="1:142" x14ac:dyDescent="0.25">
      <c r="A921" s="2" t="s">
        <v>977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</row>
    <row r="922" spans="1:142" x14ac:dyDescent="0.25">
      <c r="A922" s="2" t="s">
        <v>978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</row>
    <row r="923" spans="1:142" x14ac:dyDescent="0.25">
      <c r="A923" s="2" t="s">
        <v>979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</row>
    <row r="924" spans="1:142" x14ac:dyDescent="0.25">
      <c r="A924" s="2" t="s">
        <v>980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</row>
    <row r="925" spans="1:142" x14ac:dyDescent="0.25">
      <c r="A925" s="2" t="s">
        <v>981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 s="1">
        <v>9.9774064153195504E-7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</row>
    <row r="926" spans="1:142" x14ac:dyDescent="0.25">
      <c r="A926" s="2" t="s">
        <v>166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</row>
    <row r="927" spans="1:142" x14ac:dyDescent="0.25">
      <c r="A927" s="2" t="s">
        <v>982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</row>
    <row r="928" spans="1:142" x14ac:dyDescent="0.25">
      <c r="A928" s="2" t="s">
        <v>983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</row>
    <row r="929" spans="1:142" x14ac:dyDescent="0.25">
      <c r="A929" s="2" t="s">
        <v>167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</row>
    <row r="930" spans="1:142" x14ac:dyDescent="0.25">
      <c r="A930" s="2" t="s">
        <v>168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</row>
    <row r="931" spans="1:142" x14ac:dyDescent="0.25">
      <c r="A931" s="2" t="s">
        <v>984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</row>
    <row r="932" spans="1:142" x14ac:dyDescent="0.25">
      <c r="A932" s="2" t="s">
        <v>169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</row>
    <row r="933" spans="1:142" x14ac:dyDescent="0.25">
      <c r="A933" s="2" t="s">
        <v>170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</row>
    <row r="934" spans="1:142" x14ac:dyDescent="0.25">
      <c r="A934" s="2" t="s">
        <v>171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</row>
    <row r="935" spans="1:142" x14ac:dyDescent="0.25">
      <c r="A935" s="2" t="s">
        <v>985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</row>
    <row r="936" spans="1:142" x14ac:dyDescent="0.25">
      <c r="A936" s="2" t="s">
        <v>986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</row>
    <row r="937" spans="1:142" x14ac:dyDescent="0.25">
      <c r="A937" s="2" t="s">
        <v>987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</row>
    <row r="938" spans="1:142" x14ac:dyDescent="0.25">
      <c r="A938" s="2" t="s">
        <v>988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</row>
    <row r="939" spans="1:142" x14ac:dyDescent="0.25">
      <c r="A939" s="2" t="s">
        <v>172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</row>
    <row r="940" spans="1:142" x14ac:dyDescent="0.25">
      <c r="A940" s="2" t="s">
        <v>173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</row>
    <row r="941" spans="1:142" x14ac:dyDescent="0.25">
      <c r="A941" s="2" t="s">
        <v>174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</row>
    <row r="942" spans="1:142" x14ac:dyDescent="0.25">
      <c r="A942" s="2" t="s">
        <v>175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 s="1">
        <v>1.79930563116262E-6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</row>
    <row r="943" spans="1:142" x14ac:dyDescent="0.25">
      <c r="A943" s="2" t="s">
        <v>989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</row>
    <row r="944" spans="1:142" x14ac:dyDescent="0.25">
      <c r="A944" s="2" t="s">
        <v>990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</row>
    <row r="945" spans="1:142" x14ac:dyDescent="0.25">
      <c r="A945" s="2" t="s">
        <v>176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</row>
    <row r="946" spans="1:142" x14ac:dyDescent="0.25">
      <c r="A946" s="2" t="s">
        <v>991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</row>
    <row r="947" spans="1:142" x14ac:dyDescent="0.25">
      <c r="A947" s="2" t="s">
        <v>992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</row>
    <row r="948" spans="1:142" x14ac:dyDescent="0.25">
      <c r="A948" s="2" t="s">
        <v>993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 s="1">
        <v>6.5190179086349299E-6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</row>
    <row r="949" spans="1:142" x14ac:dyDescent="0.25">
      <c r="A949" s="2" t="s">
        <v>994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</row>
    <row r="950" spans="1:142" x14ac:dyDescent="0.25">
      <c r="A950" s="2" t="s">
        <v>177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</row>
    <row r="951" spans="1:142" x14ac:dyDescent="0.25">
      <c r="A951" s="2" t="s">
        <v>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</row>
    <row r="952" spans="1:142" x14ac:dyDescent="0.25">
      <c r="A952" s="2" t="s">
        <v>178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</row>
    <row r="953" spans="1:142" x14ac:dyDescent="0.25">
      <c r="A953" s="2" t="s">
        <v>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</row>
    <row r="954" spans="1:142" x14ac:dyDescent="0.25">
      <c r="A954" s="2" t="s">
        <v>997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</row>
    <row r="955" spans="1:142" x14ac:dyDescent="0.25">
      <c r="A955" s="2" t="s">
        <v>179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</row>
    <row r="956" spans="1:142" x14ac:dyDescent="0.25">
      <c r="A956" s="2" t="s">
        <v>998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</row>
    <row r="957" spans="1:142" x14ac:dyDescent="0.25">
      <c r="A957" s="2" t="s">
        <v>999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</row>
    <row r="958" spans="1:142" x14ac:dyDescent="0.25">
      <c r="A958" s="2" t="s">
        <v>180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</row>
    <row r="959" spans="1:142" x14ac:dyDescent="0.25">
      <c r="A959" s="2" t="s">
        <v>1000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</row>
    <row r="960" spans="1:142" x14ac:dyDescent="0.25">
      <c r="A960" s="2" t="s">
        <v>181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</row>
    <row r="961" spans="1:142" x14ac:dyDescent="0.25">
      <c r="A961" s="2" t="s">
        <v>182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</row>
    <row r="962" spans="1:142" x14ac:dyDescent="0.25">
      <c r="A962" s="2" t="s">
        <v>1001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</row>
    <row r="963" spans="1:142" x14ac:dyDescent="0.25">
      <c r="A963" s="2" t="s">
        <v>183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</row>
    <row r="964" spans="1:142" x14ac:dyDescent="0.25">
      <c r="A964" s="2" t="s">
        <v>1002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</row>
    <row r="965" spans="1:142" x14ac:dyDescent="0.25">
      <c r="A965" s="2" t="s">
        <v>1003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</row>
    <row r="966" spans="1:142" x14ac:dyDescent="0.25">
      <c r="A966" s="2" t="s">
        <v>184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</row>
    <row r="967" spans="1:142" x14ac:dyDescent="0.25">
      <c r="A967" s="2" t="s">
        <v>1004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</row>
    <row r="968" spans="1:142" x14ac:dyDescent="0.25">
      <c r="A968" s="2" t="s">
        <v>1005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</row>
    <row r="969" spans="1:142" x14ac:dyDescent="0.25">
      <c r="A969" s="2" t="s">
        <v>1006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</row>
    <row r="970" spans="1:142" x14ac:dyDescent="0.25">
      <c r="A970" s="2" t="s">
        <v>185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</row>
    <row r="971" spans="1:142" x14ac:dyDescent="0.25">
      <c r="A971" s="2" t="s">
        <v>55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</row>
    <row r="972" spans="1:142" x14ac:dyDescent="0.25">
      <c r="A972" s="2" t="s">
        <v>1007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</row>
    <row r="973" spans="1:142" x14ac:dyDescent="0.25">
      <c r="A973" s="2" t="s">
        <v>892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</row>
    <row r="974" spans="1:142" x14ac:dyDescent="0.25">
      <c r="A974" s="2" t="s">
        <v>893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</row>
    <row r="975" spans="1:142" x14ac:dyDescent="0.25">
      <c r="A975" s="2" t="s">
        <v>186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</row>
    <row r="976" spans="1:142" x14ac:dyDescent="0.25">
      <c r="A976" s="2" t="s">
        <v>894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</row>
    <row r="977" spans="1:142" x14ac:dyDescent="0.25">
      <c r="A977" s="2" t="s">
        <v>895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</row>
    <row r="978" spans="1:142" x14ac:dyDescent="0.25">
      <c r="A978" s="2" t="s">
        <v>896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</row>
    <row r="979" spans="1:142" x14ac:dyDescent="0.25">
      <c r="A979" s="2" t="s">
        <v>897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</row>
    <row r="980" spans="1:142" x14ac:dyDescent="0.25">
      <c r="A980" s="2" t="s">
        <v>898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 s="1">
        <v>2.1904247239172099E-6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 s="1">
        <v>1.3500092364654201E-6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</row>
    <row r="981" spans="1:142" x14ac:dyDescent="0.25">
      <c r="A981" s="2" t="s">
        <v>899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</row>
    <row r="982" spans="1:142" x14ac:dyDescent="0.25">
      <c r="A982" s="2" t="s">
        <v>900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</row>
    <row r="983" spans="1:142" x14ac:dyDescent="0.25">
      <c r="A983" s="2" t="s">
        <v>901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</row>
    <row r="984" spans="1:142" x14ac:dyDescent="0.25">
      <c r="A984" s="2" t="s">
        <v>902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</row>
    <row r="985" spans="1:142" x14ac:dyDescent="0.25">
      <c r="A985" s="2" t="s">
        <v>903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</row>
    <row r="986" spans="1:142" x14ac:dyDescent="0.25">
      <c r="A986" s="2" t="s">
        <v>904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</row>
    <row r="987" spans="1:142" x14ac:dyDescent="0.25">
      <c r="A987" s="2" t="s">
        <v>905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</row>
    <row r="988" spans="1:142" x14ac:dyDescent="0.25">
      <c r="A988" s="2" t="s">
        <v>906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</row>
    <row r="989" spans="1:142" x14ac:dyDescent="0.25">
      <c r="A989" s="2" t="s">
        <v>907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 s="1">
        <v>5.4385695414435702E-6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</row>
    <row r="990" spans="1:142" x14ac:dyDescent="0.25">
      <c r="A990" s="2" t="s">
        <v>908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</row>
    <row r="991" spans="1:142" x14ac:dyDescent="0.25">
      <c r="A991" s="2" t="s">
        <v>909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</row>
    <row r="992" spans="1:142" x14ac:dyDescent="0.25">
      <c r="A992" s="2" t="s">
        <v>910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</row>
    <row r="993" spans="1:142" x14ac:dyDescent="0.25">
      <c r="A993" s="2" t="s">
        <v>911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s="1">
        <v>1.6366056790162801E-6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</row>
    <row r="994" spans="1:142" x14ac:dyDescent="0.25">
      <c r="A994" s="2" t="s">
        <v>912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s="1">
        <v>4.5286940921035003E-6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 s="1">
        <v>6.37640420074634E-7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</row>
    <row r="995" spans="1:142" x14ac:dyDescent="0.25">
      <c r="A995" s="2" t="s">
        <v>913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1">
        <v>9.2853630309777903E-6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>
        <v>1.9157197225337901E-5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 s="1">
        <v>2.3806484228823299E-6</v>
      </c>
      <c r="AT995">
        <v>0</v>
      </c>
      <c r="AU995">
        <v>0</v>
      </c>
      <c r="AV995" s="1">
        <v>1.00239633283379E-7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 s="1">
        <v>1.5556901206561801E-6</v>
      </c>
      <c r="DZ995">
        <v>0</v>
      </c>
      <c r="EA995">
        <v>0</v>
      </c>
      <c r="EB995">
        <v>0</v>
      </c>
      <c r="EC995">
        <v>0</v>
      </c>
      <c r="ED995">
        <v>0</v>
      </c>
      <c r="EE995" s="1">
        <v>2.8450418298021701E-6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</row>
    <row r="996" spans="1:142" x14ac:dyDescent="0.25">
      <c r="A996" s="2" t="s">
        <v>914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</row>
    <row r="997" spans="1:142" x14ac:dyDescent="0.25">
      <c r="A997" s="2" t="s">
        <v>915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</row>
    <row r="998" spans="1:142" x14ac:dyDescent="0.25">
      <c r="A998" s="2" t="s">
        <v>916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</row>
    <row r="999" spans="1:142" x14ac:dyDescent="0.25">
      <c r="A999" s="2" t="s">
        <v>917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 s="1">
        <v>1.7351839023737399E-6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</row>
    <row r="1000" spans="1:142" x14ac:dyDescent="0.25">
      <c r="A1000" s="2" t="s">
        <v>918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</row>
    <row r="1001" spans="1:142" x14ac:dyDescent="0.25">
      <c r="A1001" s="2" t="s">
        <v>919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1">
        <v>9.1983667710055707E-6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 s="1">
        <v>6.0727000199662603E-5</v>
      </c>
      <c r="U1001">
        <v>0</v>
      </c>
      <c r="V1001">
        <v>0</v>
      </c>
      <c r="W1001" s="1">
        <v>7.5291892579364501E-6</v>
      </c>
      <c r="X1001">
        <v>0</v>
      </c>
      <c r="Y1001">
        <v>0</v>
      </c>
      <c r="Z1001" s="1">
        <v>1.8101060854096202E-5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s="1">
        <v>4.87441494442547E-6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s="1">
        <v>1.07588483859727E-7</v>
      </c>
      <c r="AS1001" s="1">
        <v>3.0475831974008399E-5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 s="1">
        <v>2.0147073652441698E-6</v>
      </c>
      <c r="BW1001">
        <v>0</v>
      </c>
      <c r="BX1001" s="1">
        <v>4.8758059579312402E-6</v>
      </c>
      <c r="BY1001">
        <v>0</v>
      </c>
      <c r="BZ1001">
        <v>0</v>
      </c>
      <c r="CA1001" s="1">
        <v>1.3671876345046601E-5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 s="1">
        <v>2.46029031582975E-7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 s="1">
        <v>2.78396935637944E-6</v>
      </c>
      <c r="CR1001" s="1">
        <v>8.8792599673898103E-5</v>
      </c>
      <c r="CS1001">
        <v>0</v>
      </c>
      <c r="CT1001">
        <v>0</v>
      </c>
      <c r="CU1001" s="1">
        <v>1.6901776716010902E-5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 s="1">
        <v>4.3347498138018102E-6</v>
      </c>
      <c r="DE1001">
        <v>0</v>
      </c>
      <c r="DF1001">
        <v>0</v>
      </c>
      <c r="DG1001">
        <v>0</v>
      </c>
      <c r="DH1001">
        <v>0</v>
      </c>
      <c r="DI1001" s="1">
        <v>4.4408297618574399E-7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s="1">
        <v>1.11202630428237E-5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 s="1">
        <v>3.7773520514926101E-6</v>
      </c>
      <c r="EC1001">
        <v>0</v>
      </c>
      <c r="ED1001" s="1">
        <v>2.7817300297733499E-6</v>
      </c>
      <c r="EE1001" s="1">
        <v>2.9124855974088601E-6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</row>
    <row r="1002" spans="1:142" x14ac:dyDescent="0.25">
      <c r="A1002" s="2" t="s">
        <v>920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</row>
    <row r="1003" spans="1:142" x14ac:dyDescent="0.25">
      <c r="A1003" s="2" t="s">
        <v>921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1">
        <v>6.3655899955018297E-6</v>
      </c>
      <c r="I1003">
        <v>0</v>
      </c>
      <c r="J1003" s="1">
        <v>2.2911475122570401E-5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s="1">
        <v>1.2415496216100799E-5</v>
      </c>
      <c r="R1003">
        <v>0</v>
      </c>
      <c r="S1003">
        <v>0</v>
      </c>
      <c r="T1003" s="1">
        <v>5.0054590926098099E-5</v>
      </c>
      <c r="U1003">
        <v>0</v>
      </c>
      <c r="V1003">
        <v>0</v>
      </c>
      <c r="W1003" s="1">
        <v>1.6866237943259501E-5</v>
      </c>
      <c r="X1003">
        <v>0</v>
      </c>
      <c r="Y1003">
        <v>0</v>
      </c>
      <c r="Z1003" s="1">
        <v>4.9362406488190302E-5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1">
        <v>8.1616768396791608E-6</v>
      </c>
      <c r="AM1003">
        <v>0</v>
      </c>
      <c r="AN1003" s="1">
        <v>1.1374558763783999E-5</v>
      </c>
      <c r="AO1003">
        <v>0</v>
      </c>
      <c r="AP1003">
        <v>0</v>
      </c>
      <c r="AQ1003">
        <v>0</v>
      </c>
      <c r="AR1003" s="1">
        <v>1.057001221691E-7</v>
      </c>
      <c r="AS1003" s="1">
        <v>4.1272096149248401E-5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s="1">
        <v>1.3777309510732701E-5</v>
      </c>
      <c r="BC1003" s="1">
        <v>7.5162959061501803E-6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 s="1">
        <v>2.3684131560107599E-7</v>
      </c>
      <c r="BN1003">
        <v>0</v>
      </c>
      <c r="BO1003">
        <v>0</v>
      </c>
      <c r="BP1003">
        <v>0</v>
      </c>
      <c r="BQ1003" s="1">
        <v>4.9139418220302001E-6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 s="1">
        <v>6.0736882041954596E-6</v>
      </c>
      <c r="BY1003">
        <v>0</v>
      </c>
      <c r="BZ1003">
        <v>0</v>
      </c>
      <c r="CA1003" s="1">
        <v>2.96332012227774E-6</v>
      </c>
      <c r="CB1003">
        <v>0</v>
      </c>
      <c r="CC1003">
        <v>0</v>
      </c>
      <c r="CD1003">
        <v>0</v>
      </c>
      <c r="CE1003">
        <v>0</v>
      </c>
      <c r="CF1003" s="1">
        <v>2.9920462022698401E-6</v>
      </c>
      <c r="CG1003">
        <v>0</v>
      </c>
      <c r="CH1003" s="1">
        <v>7.8924331026396708E-6</v>
      </c>
      <c r="CI1003">
        <v>0</v>
      </c>
      <c r="CJ1003">
        <v>0</v>
      </c>
      <c r="CK1003">
        <v>0</v>
      </c>
      <c r="CL1003" s="1">
        <v>1.04012093975469E-5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 s="1">
        <v>3.2152263323280403E-5</v>
      </c>
      <c r="CS1003">
        <v>0</v>
      </c>
      <c r="CT1003">
        <v>0</v>
      </c>
      <c r="CU1003" s="1">
        <v>4.76970006257651E-5</v>
      </c>
      <c r="CV1003">
        <v>0</v>
      </c>
      <c r="CW1003">
        <v>0</v>
      </c>
      <c r="CX1003">
        <v>0</v>
      </c>
      <c r="CY1003">
        <v>0</v>
      </c>
      <c r="CZ1003" s="1">
        <v>5.0241989452516298E-6</v>
      </c>
      <c r="DA1003" s="1">
        <v>3.1545958722098797E-5</v>
      </c>
      <c r="DB1003">
        <v>0</v>
      </c>
      <c r="DC1003">
        <v>0</v>
      </c>
      <c r="DD1003" s="1">
        <v>4.2465805080015299E-6</v>
      </c>
      <c r="DE1003">
        <v>0</v>
      </c>
      <c r="DF1003">
        <v>0</v>
      </c>
      <c r="DG1003">
        <v>0</v>
      </c>
      <c r="DH1003" s="1">
        <v>5.77929817356641E-6</v>
      </c>
      <c r="DI1003" s="1">
        <v>5.2945630722538803E-6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s="1">
        <v>7.34802299719311E-6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 s="1">
        <v>1.08272858365852E-5</v>
      </c>
      <c r="DZ1003">
        <v>0</v>
      </c>
      <c r="EA1003">
        <v>0</v>
      </c>
      <c r="EB1003" s="1">
        <v>1.8131326462679599E-5</v>
      </c>
      <c r="EC1003" s="1">
        <v>3.8521141684262597E-6</v>
      </c>
      <c r="ED1003" s="1">
        <v>8.2256762131658997E-6</v>
      </c>
      <c r="EE1003" s="1">
        <v>9.80406736621463E-6</v>
      </c>
      <c r="EF1003" s="1">
        <v>2.88983867972621E-5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</row>
    <row r="1004" spans="1:142" x14ac:dyDescent="0.25">
      <c r="A1004" s="2" t="s">
        <v>922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s="1">
        <v>2.8103728774656102E-6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</row>
    <row r="1005" spans="1:142" x14ac:dyDescent="0.25">
      <c r="A1005" s="2" t="s">
        <v>923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</row>
    <row r="1006" spans="1:142" x14ac:dyDescent="0.25">
      <c r="A1006" s="2" t="s">
        <v>56</v>
      </c>
      <c r="B1006" s="1">
        <v>5.3394838411008999E-5</v>
      </c>
      <c r="C1006" s="1">
        <v>4.3271717895121999E-6</v>
      </c>
      <c r="D1006" s="1">
        <v>4.2851039597975996E-6</v>
      </c>
      <c r="E1006">
        <v>0</v>
      </c>
      <c r="F1006">
        <v>0</v>
      </c>
      <c r="G1006" s="1">
        <v>9.4904328837162305E-6</v>
      </c>
      <c r="H1006" s="1">
        <v>2.1678212619540699E-5</v>
      </c>
      <c r="I1006">
        <v>0</v>
      </c>
      <c r="J1006">
        <v>2.1530158471409899E-4</v>
      </c>
      <c r="K1006" s="1">
        <v>3.2867229361020501E-6</v>
      </c>
      <c r="L1006" s="1">
        <v>2.9003800611750298E-6</v>
      </c>
      <c r="M1006">
        <v>0</v>
      </c>
      <c r="N1006">
        <v>0</v>
      </c>
      <c r="O1006" s="1">
        <v>1.71517596629556E-5</v>
      </c>
      <c r="P1006" s="1">
        <v>1.0589441405199299E-5</v>
      </c>
      <c r="Q1006">
        <v>0</v>
      </c>
      <c r="R1006">
        <v>0</v>
      </c>
      <c r="S1006">
        <v>0</v>
      </c>
      <c r="T1006">
        <v>2.9042401525091198E-4</v>
      </c>
      <c r="U1006">
        <v>0</v>
      </c>
      <c r="V1006" s="1">
        <v>5.1467283653977003E-6</v>
      </c>
      <c r="W1006">
        <v>1.4772535586658999E-4</v>
      </c>
      <c r="X1006" s="1">
        <v>2.6774015219689199E-5</v>
      </c>
      <c r="Y1006" s="1">
        <v>1.37008425777912E-5</v>
      </c>
      <c r="Z1006" s="1">
        <v>8.7441455818050695E-5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2.0039564578213601E-4</v>
      </c>
      <c r="AG1006" s="1">
        <v>2.68831528789528E-5</v>
      </c>
      <c r="AH1006">
        <v>0</v>
      </c>
      <c r="AI1006">
        <v>0</v>
      </c>
      <c r="AJ1006">
        <v>0</v>
      </c>
      <c r="AK1006">
        <v>0</v>
      </c>
      <c r="AL1006" s="1">
        <v>5.0506317082904499E-6</v>
      </c>
      <c r="AM1006">
        <v>0</v>
      </c>
      <c r="AN1006" s="1">
        <v>3.40566857061613E-5</v>
      </c>
      <c r="AO1006">
        <v>0</v>
      </c>
      <c r="AP1006">
        <v>0</v>
      </c>
      <c r="AQ1006">
        <v>0</v>
      </c>
      <c r="AR1006" s="1">
        <v>2.02770043633795E-6</v>
      </c>
      <c r="AS1006">
        <v>3.5592684520854698E-4</v>
      </c>
      <c r="AT1006">
        <v>0</v>
      </c>
      <c r="AU1006" s="1">
        <v>7.1660826610041703E-6</v>
      </c>
      <c r="AV1006" s="1">
        <v>7.6626362953583697E-6</v>
      </c>
      <c r="AW1006">
        <v>0</v>
      </c>
      <c r="AX1006" s="1">
        <v>1.0560320791872701E-5</v>
      </c>
      <c r="AY1006">
        <v>0</v>
      </c>
      <c r="AZ1006">
        <v>0</v>
      </c>
      <c r="BA1006" s="1">
        <v>7.1310422607212701E-6</v>
      </c>
      <c r="BB1006" s="1">
        <v>1.6484520829791401E-5</v>
      </c>
      <c r="BC1006" s="1">
        <v>4.8928411736035103E-6</v>
      </c>
      <c r="BD1006" s="1">
        <v>1.7726032540605799E-5</v>
      </c>
      <c r="BE1006">
        <v>0</v>
      </c>
      <c r="BF1006" s="1">
        <v>1.07229753323794E-5</v>
      </c>
      <c r="BG1006" s="1">
        <v>1.3809197290366801E-5</v>
      </c>
      <c r="BH1006" s="1">
        <v>2.2747335136689099E-6</v>
      </c>
      <c r="BI1006" s="1">
        <v>2.4129000343204901E-5</v>
      </c>
      <c r="BJ1006">
        <v>0</v>
      </c>
      <c r="BK1006" s="1">
        <v>1.2555532616733199E-5</v>
      </c>
      <c r="BL1006">
        <v>0</v>
      </c>
      <c r="BM1006" s="1">
        <v>1.28071395591521E-5</v>
      </c>
      <c r="BN1006" s="1">
        <v>1.7172780231200301E-5</v>
      </c>
      <c r="BO1006" s="1">
        <v>9.9190913142010103E-6</v>
      </c>
      <c r="BP1006">
        <v>0</v>
      </c>
      <c r="BQ1006" s="1">
        <v>3.5260645191442198E-6</v>
      </c>
      <c r="BR1006">
        <v>0</v>
      </c>
      <c r="BS1006">
        <v>0</v>
      </c>
      <c r="BT1006">
        <v>0</v>
      </c>
      <c r="BU1006">
        <v>0</v>
      </c>
      <c r="BV1006" s="1">
        <v>4.0894643855281304E-6</v>
      </c>
      <c r="BW1006">
        <v>0</v>
      </c>
      <c r="BX1006">
        <v>0</v>
      </c>
      <c r="BY1006">
        <v>0</v>
      </c>
      <c r="BZ1006">
        <v>0</v>
      </c>
      <c r="CA1006" s="1">
        <v>6.1380268650338194E-5</v>
      </c>
      <c r="CB1006">
        <v>0</v>
      </c>
      <c r="CC1006" s="1">
        <v>1.82659851367335E-5</v>
      </c>
      <c r="CD1006">
        <v>0</v>
      </c>
      <c r="CE1006">
        <v>0</v>
      </c>
      <c r="CF1006">
        <v>0</v>
      </c>
      <c r="CG1006">
        <v>0</v>
      </c>
      <c r="CH1006" s="1">
        <v>1.36438407275935E-5</v>
      </c>
      <c r="CI1006">
        <v>0</v>
      </c>
      <c r="CJ1006" s="1">
        <v>2.4362647272689499E-5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 s="1">
        <v>7.6415494566282695E-5</v>
      </c>
      <c r="CS1006">
        <v>0</v>
      </c>
      <c r="CT1006">
        <v>0</v>
      </c>
      <c r="CU1006">
        <v>4.7981645496383E-4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 s="1">
        <v>1.7660695394010499E-5</v>
      </c>
      <c r="DD1006" s="1">
        <v>3.7036549407091499E-5</v>
      </c>
      <c r="DE1006">
        <v>1.12505148654792E-4</v>
      </c>
      <c r="DF1006">
        <v>0</v>
      </c>
      <c r="DG1006">
        <v>0</v>
      </c>
      <c r="DH1006" s="1">
        <v>7.1750601331545494E-5</v>
      </c>
      <c r="DI1006" s="1">
        <v>7.1962917105051398E-6</v>
      </c>
      <c r="DJ1006">
        <v>0</v>
      </c>
      <c r="DK1006" s="1">
        <v>6.7791763766099299E-6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s="1">
        <v>8.1163041556941206E-5</v>
      </c>
      <c r="DR1006" s="1">
        <v>1.3111335595284799E-5</v>
      </c>
      <c r="DS1006" s="1">
        <v>1.67660125171378E-5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 s="1">
        <v>4.2382978940908002E-6</v>
      </c>
      <c r="DZ1006" s="1">
        <v>5.7570785927488904E-6</v>
      </c>
      <c r="EA1006" s="1">
        <v>1.4457550423994E-5</v>
      </c>
      <c r="EB1006" s="1">
        <v>3.2438086476190199E-5</v>
      </c>
      <c r="EC1006">
        <v>0</v>
      </c>
      <c r="ED1006" s="1">
        <v>1.5535187959284001E-5</v>
      </c>
      <c r="EE1006" s="1">
        <v>4.5059592777642398E-5</v>
      </c>
      <c r="EF1006" s="1">
        <v>2.2574881649645599E-6</v>
      </c>
      <c r="EG1006" s="1">
        <v>1.78202064482042E-5</v>
      </c>
      <c r="EH1006">
        <v>0</v>
      </c>
      <c r="EI1006">
        <v>0</v>
      </c>
      <c r="EJ1006" s="1">
        <v>2.8143622592039601E-6</v>
      </c>
      <c r="EK1006">
        <v>0</v>
      </c>
      <c r="EL1006" s="1">
        <v>2.0655611303767501E-6</v>
      </c>
    </row>
    <row r="1007" spans="1:142" x14ac:dyDescent="0.25">
      <c r="A1007" s="2" t="s">
        <v>924</v>
      </c>
      <c r="B1007" s="1">
        <v>4.4666331846824998E-5</v>
      </c>
      <c r="C1007">
        <v>0</v>
      </c>
      <c r="D1007" s="1">
        <v>1.93947576789391E-6</v>
      </c>
      <c r="E1007">
        <v>0</v>
      </c>
      <c r="F1007">
        <v>0</v>
      </c>
      <c r="G1007" s="1">
        <v>3.1289020851121297E-5</v>
      </c>
      <c r="H1007" s="1">
        <v>1.0619437697986101E-5</v>
      </c>
      <c r="I1007">
        <v>0</v>
      </c>
      <c r="J1007" s="1">
        <v>7.8169508263264595E-5</v>
      </c>
      <c r="K1007" s="1">
        <v>8.1636116606775599E-6</v>
      </c>
      <c r="L1007">
        <v>0</v>
      </c>
      <c r="M1007">
        <v>0</v>
      </c>
      <c r="N1007" s="1">
        <v>2.7365404346141301E-6</v>
      </c>
      <c r="O1007">
        <v>0</v>
      </c>
      <c r="P1007" s="1">
        <v>2.5341764508105899E-6</v>
      </c>
      <c r="Q1007" s="1">
        <v>9.6420643314213598E-6</v>
      </c>
      <c r="R1007">
        <v>0</v>
      </c>
      <c r="S1007">
        <v>0</v>
      </c>
      <c r="T1007">
        <v>1.1452707826493601E-4</v>
      </c>
      <c r="U1007">
        <v>0</v>
      </c>
      <c r="V1007" s="1">
        <v>6.0045698724393399E-6</v>
      </c>
      <c r="W1007" s="1">
        <v>7.51785712389492E-5</v>
      </c>
      <c r="X1007" s="1">
        <v>3.3008541015518998E-5</v>
      </c>
      <c r="Y1007">
        <v>0</v>
      </c>
      <c r="Z1007" s="1">
        <v>9.6524450738486302E-5</v>
      </c>
      <c r="AA1007" s="1">
        <v>1.97208356167226E-5</v>
      </c>
      <c r="AB1007">
        <v>0</v>
      </c>
      <c r="AC1007">
        <v>0</v>
      </c>
      <c r="AD1007">
        <v>0</v>
      </c>
      <c r="AE1007">
        <v>0</v>
      </c>
      <c r="AF1007" s="1">
        <v>6.8598786462252903E-5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1">
        <v>2.5934902063136301E-6</v>
      </c>
      <c r="AM1007">
        <v>0</v>
      </c>
      <c r="AN1007" s="1">
        <v>7.7759819310604497E-6</v>
      </c>
      <c r="AO1007">
        <v>0</v>
      </c>
      <c r="AP1007">
        <v>0</v>
      </c>
      <c r="AQ1007">
        <v>0</v>
      </c>
      <c r="AR1007" s="1">
        <v>1.7921816913737799E-6</v>
      </c>
      <c r="AS1007">
        <v>1.41445179036123E-4</v>
      </c>
      <c r="AT1007">
        <v>0</v>
      </c>
      <c r="AU1007">
        <v>0</v>
      </c>
      <c r="AV1007" s="1">
        <v>8.4099644655977104E-7</v>
      </c>
      <c r="AW1007">
        <v>0</v>
      </c>
      <c r="AX1007" s="1">
        <v>5.2688554972730499E-6</v>
      </c>
      <c r="AY1007">
        <v>0</v>
      </c>
      <c r="AZ1007">
        <v>0</v>
      </c>
      <c r="BA1007" s="1">
        <v>8.4887993922818996E-6</v>
      </c>
      <c r="BB1007" s="1">
        <v>1.18165144135978E-5</v>
      </c>
      <c r="BC1007" s="1">
        <v>9.7174341497332608E-6</v>
      </c>
      <c r="BD1007" s="1">
        <v>1.3045350111217E-5</v>
      </c>
      <c r="BE1007" s="1">
        <v>9.2976466321284994E-6</v>
      </c>
      <c r="BF1007" s="1">
        <v>2.3546456086823102E-6</v>
      </c>
      <c r="BG1007">
        <v>0</v>
      </c>
      <c r="BH1007" s="1">
        <v>2.2452763023289399E-6</v>
      </c>
      <c r="BI1007">
        <v>0</v>
      </c>
      <c r="BJ1007">
        <v>0</v>
      </c>
      <c r="BK1007" s="1">
        <v>2.4754989953324802E-7</v>
      </c>
      <c r="BL1007">
        <v>0</v>
      </c>
      <c r="BM1007" s="1">
        <v>5.9300601798175603E-6</v>
      </c>
      <c r="BN1007" s="1">
        <v>1.7456863052937798E-5</v>
      </c>
      <c r="BO1007" s="1">
        <v>4.6936103257263701E-6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s="1">
        <v>6.8258621505128203E-6</v>
      </c>
      <c r="BW1007">
        <v>0</v>
      </c>
      <c r="BX1007">
        <v>0</v>
      </c>
      <c r="BY1007">
        <v>0</v>
      </c>
      <c r="BZ1007">
        <v>0</v>
      </c>
      <c r="CA1007" s="1">
        <v>6.2910392553995704E-5</v>
      </c>
      <c r="CB1007">
        <v>0</v>
      </c>
      <c r="CC1007" s="1">
        <v>8.9382070446399401E-6</v>
      </c>
      <c r="CD1007" s="1">
        <v>1.8794192476084001E-5</v>
      </c>
      <c r="CE1007">
        <v>0</v>
      </c>
      <c r="CF1007">
        <v>0</v>
      </c>
      <c r="CG1007">
        <v>0</v>
      </c>
      <c r="CH1007" s="1">
        <v>3.9118676234088803E-6</v>
      </c>
      <c r="CI1007">
        <v>0</v>
      </c>
      <c r="CJ1007" s="1">
        <v>1.33296862039256E-5</v>
      </c>
      <c r="CK1007">
        <v>0</v>
      </c>
      <c r="CL1007" s="1">
        <v>4.1443300155327001E-5</v>
      </c>
      <c r="CM1007">
        <v>0</v>
      </c>
      <c r="CN1007" s="1">
        <v>1.8024359554813599E-6</v>
      </c>
      <c r="CO1007">
        <v>0</v>
      </c>
      <c r="CP1007">
        <v>0</v>
      </c>
      <c r="CQ1007" s="1">
        <v>1.11824535905503E-5</v>
      </c>
      <c r="CR1007" s="1">
        <v>5.70971680118358E-5</v>
      </c>
      <c r="CS1007">
        <v>0</v>
      </c>
      <c r="CT1007">
        <v>0</v>
      </c>
      <c r="CU1007">
        <v>2.8544973942747098E-4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 s="1">
        <v>5.2879415437093302E-5</v>
      </c>
      <c r="DD1007">
        <v>0</v>
      </c>
      <c r="DE1007" s="1">
        <v>8.6399358709854898E-6</v>
      </c>
      <c r="DF1007">
        <v>0</v>
      </c>
      <c r="DG1007">
        <v>0</v>
      </c>
      <c r="DH1007" s="1">
        <v>2.8064586524410001E-5</v>
      </c>
      <c r="DI1007" s="1">
        <v>1.4144696397026E-5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s="1">
        <v>2.4851435518086299E-5</v>
      </c>
      <c r="DR1007" s="1">
        <v>1.0141102339148699E-5</v>
      </c>
      <c r="DS1007" s="1">
        <v>6.34564759621655E-6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 s="1">
        <v>1.5417690222557801E-5</v>
      </c>
      <c r="DZ1007">
        <v>0</v>
      </c>
      <c r="EA1007" s="1">
        <v>1.0168083098089401E-5</v>
      </c>
      <c r="EB1007" s="1">
        <v>6.3709217248685102E-6</v>
      </c>
      <c r="EC1007">
        <v>0</v>
      </c>
      <c r="ED1007" s="1">
        <v>8.6185458818253697E-6</v>
      </c>
      <c r="EE1007" s="1">
        <v>3.0440309706734E-6</v>
      </c>
      <c r="EF1007" s="1">
        <v>1.1979248672774599E-6</v>
      </c>
      <c r="EG1007">
        <v>0</v>
      </c>
      <c r="EH1007">
        <v>0</v>
      </c>
      <c r="EI1007" s="1">
        <v>3.4590461011133899E-6</v>
      </c>
      <c r="EJ1007">
        <v>0</v>
      </c>
      <c r="EK1007">
        <v>0</v>
      </c>
      <c r="EL1007">
        <v>0</v>
      </c>
    </row>
    <row r="1008" spans="1:142" x14ac:dyDescent="0.25">
      <c r="A1008" s="2" t="s">
        <v>925</v>
      </c>
      <c r="B1008">
        <v>0</v>
      </c>
      <c r="C1008" s="1">
        <v>6.2438320060610403E-6</v>
      </c>
      <c r="D1008">
        <v>0</v>
      </c>
      <c r="E1008">
        <v>0</v>
      </c>
      <c r="F1008">
        <v>0</v>
      </c>
      <c r="G1008" s="1">
        <v>6.0334426765492595E-7</v>
      </c>
      <c r="H1008">
        <v>0</v>
      </c>
      <c r="I1008">
        <v>0</v>
      </c>
      <c r="J1008" s="1">
        <v>8.6405041234907992E-6</v>
      </c>
      <c r="K1008">
        <v>0</v>
      </c>
      <c r="L1008">
        <v>0</v>
      </c>
      <c r="M1008">
        <v>0</v>
      </c>
      <c r="N1008">
        <v>0</v>
      </c>
      <c r="O1008">
        <v>0</v>
      </c>
      <c r="P1008" s="1">
        <v>7.2326252727751196E-7</v>
      </c>
      <c r="Q1008">
        <v>0</v>
      </c>
      <c r="R1008">
        <v>0</v>
      </c>
      <c r="S1008">
        <v>0</v>
      </c>
      <c r="T1008" s="1">
        <v>1.60008095693958E-5</v>
      </c>
      <c r="U1008">
        <v>0</v>
      </c>
      <c r="V1008">
        <v>0</v>
      </c>
      <c r="W1008" s="1">
        <v>4.05179826112632E-6</v>
      </c>
      <c r="X1008" s="1">
        <v>2.9793167229430499E-6</v>
      </c>
      <c r="Y1008" s="1">
        <v>5.37320135452832E-6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s="1">
        <v>6.8246981065185996E-5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 s="1">
        <v>1.0591530224849299E-5</v>
      </c>
      <c r="AO1008">
        <v>0</v>
      </c>
      <c r="AP1008">
        <v>0</v>
      </c>
      <c r="AQ1008">
        <v>0</v>
      </c>
      <c r="AR1008" s="1">
        <v>8.5430169723239803E-7</v>
      </c>
      <c r="AS1008" s="1">
        <v>2.9172723578714399E-5</v>
      </c>
      <c r="AT1008">
        <v>0</v>
      </c>
      <c r="AU1008">
        <v>0</v>
      </c>
      <c r="AV1008" s="1">
        <v>1.07587115631685E-7</v>
      </c>
      <c r="AW1008">
        <v>0</v>
      </c>
      <c r="AX1008" s="1">
        <v>3.1793405846223198E-6</v>
      </c>
      <c r="AY1008">
        <v>0</v>
      </c>
      <c r="AZ1008">
        <v>0</v>
      </c>
      <c r="BA1008" s="1">
        <v>1.3261850440187901E-5</v>
      </c>
      <c r="BB1008" s="1">
        <v>1.10403358897751E-5</v>
      </c>
      <c r="BC1008" s="1">
        <v>4.8694170009991297E-6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 s="1">
        <v>5.8010779231540201E-6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 s="1">
        <v>4.9142402302688596E-7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 s="1">
        <v>2.45679276880476E-5</v>
      </c>
      <c r="CS1008">
        <v>0</v>
      </c>
      <c r="CT1008">
        <v>0</v>
      </c>
      <c r="CU1008" s="1">
        <v>7.4468473534308207E-5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 s="1">
        <v>7.31259891944836E-7</v>
      </c>
      <c r="DD1008">
        <v>0</v>
      </c>
      <c r="DE1008" s="1">
        <v>7.5409568645520204E-6</v>
      </c>
      <c r="DF1008">
        <v>0</v>
      </c>
      <c r="DG1008">
        <v>0</v>
      </c>
      <c r="DH1008" s="1">
        <v>3.3321252679973598E-6</v>
      </c>
      <c r="DI1008" s="1">
        <v>2.2459575328068898E-6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s="1">
        <v>2.4132419971198401E-5</v>
      </c>
      <c r="DR1008" s="1">
        <v>2.9550806084125798E-6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 s="1">
        <v>3.7822929804065099E-6</v>
      </c>
      <c r="DZ1008">
        <v>0</v>
      </c>
      <c r="EA1008">
        <v>0</v>
      </c>
      <c r="EB1008" s="1">
        <v>1.01801441294971E-5</v>
      </c>
      <c r="EC1008">
        <v>0</v>
      </c>
      <c r="ED1008">
        <v>0</v>
      </c>
      <c r="EE1008" s="1">
        <v>1.2833288948481401E-5</v>
      </c>
      <c r="EF1008">
        <v>0</v>
      </c>
      <c r="EG1008" s="1">
        <v>5.0835881579183396E-6</v>
      </c>
      <c r="EH1008">
        <v>0</v>
      </c>
      <c r="EI1008">
        <v>0</v>
      </c>
      <c r="EJ1008">
        <v>0</v>
      </c>
      <c r="EK1008">
        <v>0</v>
      </c>
      <c r="EL1008">
        <v>0</v>
      </c>
    </row>
    <row r="1009" spans="1:142" x14ac:dyDescent="0.25">
      <c r="A1009" s="2" t="s">
        <v>926</v>
      </c>
      <c r="B1009">
        <v>5.0196138226225005E-4</v>
      </c>
      <c r="C1009">
        <v>1.5404889959870499E-4</v>
      </c>
      <c r="D1009" s="1">
        <v>4.4403223390874099E-5</v>
      </c>
      <c r="E1009">
        <v>0</v>
      </c>
      <c r="F1009" s="1">
        <v>1.9134400279557801E-5</v>
      </c>
      <c r="G1009">
        <v>1.3608352304316101E-4</v>
      </c>
      <c r="H1009">
        <v>2.43408156301582E-4</v>
      </c>
      <c r="I1009" s="1">
        <v>1.5812345006902899E-5</v>
      </c>
      <c r="J1009">
        <v>1.6080303546073299E-3</v>
      </c>
      <c r="K1009" s="1">
        <v>5.7630204761150603E-5</v>
      </c>
      <c r="L1009" s="1">
        <v>3.18536153429877E-5</v>
      </c>
      <c r="M1009">
        <v>0</v>
      </c>
      <c r="N1009" s="1">
        <v>2.31784715678002E-6</v>
      </c>
      <c r="O1009">
        <v>0</v>
      </c>
      <c r="P1009" s="1">
        <v>1.9996444110965701E-5</v>
      </c>
      <c r="Q1009" s="1">
        <v>1.7462036834362E-5</v>
      </c>
      <c r="R1009">
        <v>0</v>
      </c>
      <c r="S1009">
        <v>0</v>
      </c>
      <c r="T1009">
        <v>3.8474665407243402E-3</v>
      </c>
      <c r="U1009" s="1">
        <v>7.5505670913238393E-5</v>
      </c>
      <c r="V1009" s="1">
        <v>1.22687912809962E-5</v>
      </c>
      <c r="W1009">
        <v>1.74409636910866E-3</v>
      </c>
      <c r="X1009">
        <v>3.8845320016046701E-4</v>
      </c>
      <c r="Y1009">
        <v>1.7228920891583101E-4</v>
      </c>
      <c r="Z1009">
        <v>2.6491767457035098E-3</v>
      </c>
      <c r="AA1009">
        <v>2.1732355571164099E-4</v>
      </c>
      <c r="AB1009">
        <v>0</v>
      </c>
      <c r="AC1009">
        <v>0</v>
      </c>
      <c r="AD1009">
        <v>0</v>
      </c>
      <c r="AE1009">
        <v>0</v>
      </c>
      <c r="AF1009">
        <v>1.72228950585148E-4</v>
      </c>
      <c r="AG1009">
        <v>2.3456252429431801E-4</v>
      </c>
      <c r="AH1009">
        <v>0</v>
      </c>
      <c r="AI1009">
        <v>0</v>
      </c>
      <c r="AJ1009" s="1">
        <v>5.0627556663342103E-6</v>
      </c>
      <c r="AK1009">
        <v>0</v>
      </c>
      <c r="AL1009" s="1">
        <v>8.9518776217083603E-5</v>
      </c>
      <c r="AM1009">
        <v>0</v>
      </c>
      <c r="AN1009">
        <v>7.0614633184762398E-4</v>
      </c>
      <c r="AO1009">
        <v>0</v>
      </c>
      <c r="AP1009" s="1">
        <v>2.08480875048892E-5</v>
      </c>
      <c r="AQ1009" s="1">
        <v>3.7121458672098403E-5</v>
      </c>
      <c r="AR1009" s="1">
        <v>2.8211338913069299E-5</v>
      </c>
      <c r="AS1009">
        <v>3.3547258133755399E-3</v>
      </c>
      <c r="AT1009">
        <v>0</v>
      </c>
      <c r="AU1009">
        <v>0</v>
      </c>
      <c r="AV1009">
        <v>1.84181550508974E-4</v>
      </c>
      <c r="AW1009">
        <v>0</v>
      </c>
      <c r="AX1009">
        <v>1.27969397286725E-4</v>
      </c>
      <c r="AY1009" s="1">
        <v>1.59405352006358E-5</v>
      </c>
      <c r="AZ1009">
        <v>0</v>
      </c>
      <c r="BA1009">
        <v>1.1111849458586401E-4</v>
      </c>
      <c r="BB1009">
        <v>1.2805937861301499E-4</v>
      </c>
      <c r="BC1009">
        <v>2.3501976186464401E-4</v>
      </c>
      <c r="BD1009">
        <v>2.8358856844089801E-4</v>
      </c>
      <c r="BE1009" s="1">
        <v>5.5041226414823397E-5</v>
      </c>
      <c r="BF1009" s="1">
        <v>7.2058779470650697E-5</v>
      </c>
      <c r="BG1009" s="1">
        <v>6.1945488630428807E-5</v>
      </c>
      <c r="BH1009" s="1">
        <v>3.4624725099490798E-5</v>
      </c>
      <c r="BI1009" s="1">
        <v>7.4581833801956295E-5</v>
      </c>
      <c r="BJ1009" s="1">
        <v>1.8792110095888598E-5</v>
      </c>
      <c r="BK1009" s="1">
        <v>1.9751108211467101E-5</v>
      </c>
      <c r="BL1009">
        <v>0</v>
      </c>
      <c r="BM1009">
        <v>2.7250315751131899E-4</v>
      </c>
      <c r="BN1009">
        <v>2.5565684590987198E-4</v>
      </c>
      <c r="BO1009">
        <v>3.2073607626849902E-4</v>
      </c>
      <c r="BP1009">
        <v>0</v>
      </c>
      <c r="BQ1009" s="1">
        <v>2.7268504990403701E-5</v>
      </c>
      <c r="BR1009" s="1">
        <v>5.2399035078931697E-6</v>
      </c>
      <c r="BS1009" s="1">
        <v>4.58620181054222E-5</v>
      </c>
      <c r="BT1009" s="1">
        <v>3.6709010968668599E-6</v>
      </c>
      <c r="BU1009" s="1">
        <v>2.96525674021898E-6</v>
      </c>
      <c r="BV1009">
        <v>1.05890575901459E-4</v>
      </c>
      <c r="BW1009">
        <v>0</v>
      </c>
      <c r="BX1009" s="1">
        <v>3.73800622435231E-6</v>
      </c>
      <c r="BY1009" s="1">
        <v>1.5901683059013201E-6</v>
      </c>
      <c r="BZ1009">
        <v>0</v>
      </c>
      <c r="CA1009">
        <v>5.0346580133327798E-4</v>
      </c>
      <c r="CB1009">
        <v>0</v>
      </c>
      <c r="CC1009">
        <v>1.45877841692114E-4</v>
      </c>
      <c r="CD1009">
        <v>1.66952410193854E-4</v>
      </c>
      <c r="CE1009" s="1">
        <v>1.5718144222707101E-5</v>
      </c>
      <c r="CF1009" s="1">
        <v>1.0868811935408299E-5</v>
      </c>
      <c r="CG1009">
        <v>0</v>
      </c>
      <c r="CH1009">
        <v>1.7088991804443501E-4</v>
      </c>
      <c r="CI1009" s="1">
        <v>4.6324935860390199E-5</v>
      </c>
      <c r="CJ1009">
        <v>1.25548108565912E-4</v>
      </c>
      <c r="CK1009">
        <v>0</v>
      </c>
      <c r="CL1009">
        <v>4.1155980361881801E-4</v>
      </c>
      <c r="CM1009" s="1">
        <v>6.1334181345637897E-6</v>
      </c>
      <c r="CN1009" s="1">
        <v>7.9118246732769097E-6</v>
      </c>
      <c r="CO1009">
        <v>0</v>
      </c>
      <c r="CP1009" s="1">
        <v>1.7977154959613301E-5</v>
      </c>
      <c r="CQ1009" s="1">
        <v>3.3021212731814397E-5</v>
      </c>
      <c r="CR1009">
        <v>1.2761478274385201E-3</v>
      </c>
      <c r="CS1009">
        <v>0</v>
      </c>
      <c r="CT1009" s="1">
        <v>5.6118758376041402E-6</v>
      </c>
      <c r="CU1009">
        <v>6.2888426878928401E-3</v>
      </c>
      <c r="CV1009" s="1">
        <v>8.3183587907861302E-5</v>
      </c>
      <c r="CW1009">
        <v>0</v>
      </c>
      <c r="CX1009">
        <v>0</v>
      </c>
      <c r="CY1009" s="1">
        <v>3.0745935872799502E-6</v>
      </c>
      <c r="CZ1009">
        <v>1.0879432742387699E-4</v>
      </c>
      <c r="DA1009">
        <v>5.2270045189804196E-4</v>
      </c>
      <c r="DB1009" s="1">
        <v>1.6106325429282298E-5</v>
      </c>
      <c r="DC1009">
        <v>3.10454838742667E-4</v>
      </c>
      <c r="DD1009">
        <v>4.20691134796342E-4</v>
      </c>
      <c r="DE1009">
        <v>7.9440300741633497E-4</v>
      </c>
      <c r="DF1009">
        <v>0</v>
      </c>
      <c r="DG1009">
        <v>0</v>
      </c>
      <c r="DH1009">
        <v>5.0007063217966802E-4</v>
      </c>
      <c r="DI1009">
        <v>3.86419702541283E-4</v>
      </c>
      <c r="DJ1009" s="1">
        <v>1.7520483496605699E-5</v>
      </c>
      <c r="DK1009" s="1">
        <v>9.9588749674444704E-6</v>
      </c>
      <c r="DL1009">
        <v>1.10534259118735E-4</v>
      </c>
      <c r="DM1009" s="1">
        <v>1.03546951249323E-5</v>
      </c>
      <c r="DN1009" s="1">
        <v>2.5343877048627901E-5</v>
      </c>
      <c r="DO1009">
        <v>0</v>
      </c>
      <c r="DP1009" s="1">
        <v>7.1286073014050901E-6</v>
      </c>
      <c r="DQ1009">
        <v>8.3056473285839105E-4</v>
      </c>
      <c r="DR1009">
        <v>1.23102207520852E-4</v>
      </c>
      <c r="DS1009">
        <v>1.4892056153277601E-4</v>
      </c>
      <c r="DT1009" s="1">
        <v>4.5319728503209903E-5</v>
      </c>
      <c r="DU1009" s="1">
        <v>8.1339405071434906E-6</v>
      </c>
      <c r="DV1009">
        <v>0</v>
      </c>
      <c r="DW1009" s="1">
        <v>6.5416365364630896E-5</v>
      </c>
      <c r="DX1009" s="1">
        <v>1.31343171607393E-5</v>
      </c>
      <c r="DY1009">
        <v>3.3320557419512102E-4</v>
      </c>
      <c r="DZ1009" s="1">
        <v>1.2772806332495499E-5</v>
      </c>
      <c r="EA1009" s="1">
        <v>5.09594428675119E-5</v>
      </c>
      <c r="EB1009" s="1">
        <v>9.6396314881455305E-5</v>
      </c>
      <c r="EC1009" s="1">
        <v>1.2587784022231601E-5</v>
      </c>
      <c r="ED1009">
        <v>3.3007262810248001E-4</v>
      </c>
      <c r="EE1009">
        <v>6.0955343222968996E-4</v>
      </c>
      <c r="EF1009">
        <v>1.6780958102231001E-4</v>
      </c>
      <c r="EG1009">
        <v>1.5106271339844501E-4</v>
      </c>
      <c r="EH1009" s="1">
        <v>4.6797045751925099E-6</v>
      </c>
      <c r="EI1009" s="1">
        <v>3.0736627184080297E-5</v>
      </c>
      <c r="EJ1009" s="1">
        <v>1.04532132861304E-5</v>
      </c>
      <c r="EK1009">
        <v>0</v>
      </c>
      <c r="EL1009" s="1">
        <v>3.1060513660432301E-5</v>
      </c>
    </row>
    <row r="1010" spans="1:142" x14ac:dyDescent="0.25">
      <c r="A1010" s="2" t="s">
        <v>927</v>
      </c>
      <c r="B1010" s="1">
        <v>3.3131581244676303E-5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1">
        <v>8.5320581239138799E-5</v>
      </c>
      <c r="K1010">
        <v>0</v>
      </c>
      <c r="L1010" s="1">
        <v>7.0236010274640203E-6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1.4263332132664899E-4</v>
      </c>
      <c r="U1010">
        <v>0</v>
      </c>
      <c r="V1010">
        <v>0</v>
      </c>
      <c r="W1010" s="1">
        <v>3.0813560368468097E-5</v>
      </c>
      <c r="X1010" s="1">
        <v>3.0306780631435799E-5</v>
      </c>
      <c r="Y1010">
        <v>0</v>
      </c>
      <c r="Z1010" s="1">
        <v>7.3375939682255694E-5</v>
      </c>
      <c r="AA1010" s="1">
        <v>1.7987899289213201E-5</v>
      </c>
      <c r="AB1010">
        <v>0</v>
      </c>
      <c r="AC1010">
        <v>0</v>
      </c>
      <c r="AD1010">
        <v>0</v>
      </c>
      <c r="AE1010">
        <v>0</v>
      </c>
      <c r="AF1010" s="1">
        <v>1.1546642572233899E-5</v>
      </c>
      <c r="AG1010" s="1">
        <v>3.5849432896462802E-6</v>
      </c>
      <c r="AH1010">
        <v>0</v>
      </c>
      <c r="AI1010">
        <v>0</v>
      </c>
      <c r="AJ1010">
        <v>0</v>
      </c>
      <c r="AK1010">
        <v>0</v>
      </c>
      <c r="AL1010" s="1">
        <v>3.0847855228585499E-6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1.09376096177417E-4</v>
      </c>
      <c r="AT1010">
        <v>0</v>
      </c>
      <c r="AU1010">
        <v>0</v>
      </c>
      <c r="AV1010">
        <v>0</v>
      </c>
      <c r="AW1010">
        <v>0</v>
      </c>
      <c r="AX1010" s="1">
        <v>1.92690127897306E-5</v>
      </c>
      <c r="AY1010">
        <v>0</v>
      </c>
      <c r="AZ1010">
        <v>0</v>
      </c>
      <c r="BA1010">
        <v>0</v>
      </c>
      <c r="BB1010">
        <v>0</v>
      </c>
      <c r="BC1010" s="1">
        <v>6.3301208810598602E-6</v>
      </c>
      <c r="BD1010" s="1">
        <v>1.4316438008385001E-5</v>
      </c>
      <c r="BE1010">
        <v>0</v>
      </c>
      <c r="BF1010" s="1">
        <v>1.0023792903131499E-5</v>
      </c>
      <c r="BG1010">
        <v>0</v>
      </c>
      <c r="BH1010" s="1">
        <v>7.1332263569508301E-6</v>
      </c>
      <c r="BI1010">
        <v>0</v>
      </c>
      <c r="BJ1010">
        <v>0</v>
      </c>
      <c r="BK1010">
        <v>0</v>
      </c>
      <c r="BL1010">
        <v>0</v>
      </c>
      <c r="BM1010" s="1">
        <v>2.61503533048894E-6</v>
      </c>
      <c r="BN1010" s="1">
        <v>9.5900006663658506E-6</v>
      </c>
      <c r="BO1010" s="1">
        <v>1.5625816297782299E-5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 s="1">
        <v>4.2201136764546497E-6</v>
      </c>
      <c r="BZ1010">
        <v>0</v>
      </c>
      <c r="CA1010" s="1">
        <v>4.6527153338534799E-5</v>
      </c>
      <c r="CB1010">
        <v>0</v>
      </c>
      <c r="CC1010">
        <v>0</v>
      </c>
      <c r="CD1010" s="1">
        <v>7.0587571789691502E-5</v>
      </c>
      <c r="CE1010">
        <v>0</v>
      </c>
      <c r="CF1010">
        <v>0</v>
      </c>
      <c r="CG1010">
        <v>0</v>
      </c>
      <c r="CH1010" s="1">
        <v>2.6330279537286301E-6</v>
      </c>
      <c r="CI1010" s="1">
        <v>1.3679659969537E-6</v>
      </c>
      <c r="CJ1010" s="1">
        <v>1.0181620274699301E-5</v>
      </c>
      <c r="CK1010">
        <v>0</v>
      </c>
      <c r="CL1010" s="1">
        <v>1.06683778558314E-5</v>
      </c>
      <c r="CM1010">
        <v>0</v>
      </c>
      <c r="CN1010">
        <v>0</v>
      </c>
      <c r="CO1010">
        <v>0</v>
      </c>
      <c r="CP1010" s="1">
        <v>9.0354583372657906E-6</v>
      </c>
      <c r="CQ1010" s="1">
        <v>3.6220555591884901E-6</v>
      </c>
      <c r="CR1010" s="1">
        <v>3.2152840887632799E-5</v>
      </c>
      <c r="CS1010">
        <v>0</v>
      </c>
      <c r="CT1010">
        <v>0</v>
      </c>
      <c r="CU1010">
        <v>2.0251250701797401E-4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1.89529531909593E-4</v>
      </c>
      <c r="DB1010">
        <v>0</v>
      </c>
      <c r="DC1010">
        <v>0</v>
      </c>
      <c r="DD1010">
        <v>0</v>
      </c>
      <c r="DE1010" s="1">
        <v>3.9575300946802797E-5</v>
      </c>
      <c r="DF1010">
        <v>0</v>
      </c>
      <c r="DG1010">
        <v>0</v>
      </c>
      <c r="DH1010" s="1">
        <v>3.3029127410796003E-5</v>
      </c>
      <c r="DI1010" s="1">
        <v>7.8200631963935796E-6</v>
      </c>
      <c r="DJ1010">
        <v>0</v>
      </c>
      <c r="DK1010" s="1">
        <v>6.8454011943090802E-6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s="1">
        <v>2.97167191076703E-5</v>
      </c>
      <c r="DR1010">
        <v>0</v>
      </c>
      <c r="DS1010" s="1">
        <v>8.3509542178629805E-6</v>
      </c>
      <c r="DT1010">
        <v>0</v>
      </c>
      <c r="DU1010">
        <v>0</v>
      </c>
      <c r="DV1010">
        <v>0</v>
      </c>
      <c r="DW1010" s="1">
        <v>4.8341321180627997E-6</v>
      </c>
      <c r="DX1010" s="1">
        <v>7.9138741061398295E-6</v>
      </c>
      <c r="DY1010" s="1">
        <v>2.8217202865155201E-6</v>
      </c>
      <c r="DZ1010">
        <v>0</v>
      </c>
      <c r="EA1010" s="1">
        <v>9.4665043876641702E-6</v>
      </c>
      <c r="EB1010">
        <v>9.7421957166490803E-4</v>
      </c>
      <c r="EC1010">
        <v>0</v>
      </c>
      <c r="ED1010" s="1">
        <v>1.6286139475408798E-5</v>
      </c>
      <c r="EE1010" s="1">
        <v>1.5980137149413699E-5</v>
      </c>
      <c r="EF1010" s="1">
        <v>8.9669281244775602E-6</v>
      </c>
      <c r="EG1010" s="1">
        <v>5.7260494352164802E-6</v>
      </c>
      <c r="EH1010">
        <v>0</v>
      </c>
      <c r="EI1010">
        <v>0</v>
      </c>
      <c r="EJ1010">
        <v>0</v>
      </c>
      <c r="EK1010">
        <v>0</v>
      </c>
      <c r="EL1010" s="1">
        <v>3.0498778826355799E-6</v>
      </c>
    </row>
    <row r="1011" spans="1:142" x14ac:dyDescent="0.25">
      <c r="A1011" s="2" t="s">
        <v>928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s="1">
        <v>8.25745940682083E-7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 s="1">
        <v>2.4602179685863999E-5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s="1">
        <v>8.1252585911530895E-5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 s="1">
        <v>3.4360225467694101E-6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</row>
    <row r="1012" spans="1:142" x14ac:dyDescent="0.25">
      <c r="A1012" s="2" t="s">
        <v>929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</row>
    <row r="1013" spans="1:142" x14ac:dyDescent="0.25">
      <c r="A1013" s="2" t="s">
        <v>930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</row>
    <row r="1014" spans="1:142" x14ac:dyDescent="0.25">
      <c r="A1014" s="2" t="s">
        <v>931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</row>
    <row r="1015" spans="1:142" x14ac:dyDescent="0.25">
      <c r="A1015" s="2" t="s">
        <v>932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</row>
    <row r="1016" spans="1:142" x14ac:dyDescent="0.25">
      <c r="A1016" s="2" t="s">
        <v>933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</row>
    <row r="1017" spans="1:142" x14ac:dyDescent="0.25">
      <c r="A1017" s="2" t="s">
        <v>934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</row>
    <row r="1018" spans="1:142" x14ac:dyDescent="0.25">
      <c r="A1018" s="2" t="s">
        <v>935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</row>
    <row r="1019" spans="1:142" x14ac:dyDescent="0.25">
      <c r="A1019" s="2" t="s">
        <v>936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</row>
    <row r="1020" spans="1:142" x14ac:dyDescent="0.25">
      <c r="A1020" s="2" t="s">
        <v>937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s="1">
        <v>4.1057644350851001E-6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 s="1">
        <v>1.38956214154408E-6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</row>
    <row r="1021" spans="1:142" x14ac:dyDescent="0.25">
      <c r="A1021" s="2" t="s">
        <v>938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1">
        <v>4.2692621671786202E-7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 s="1">
        <v>2.21007459609123E-7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</row>
    <row r="1022" spans="1:142" x14ac:dyDescent="0.25">
      <c r="A1022" s="2" t="s">
        <v>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s="1">
        <v>1.9155640962025001E-7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 s="1">
        <v>6.7921857414319497E-8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</row>
    <row r="1023" spans="1:142" x14ac:dyDescent="0.25">
      <c r="A1023" s="2" t="s">
        <v>939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</row>
    <row r="1024" spans="1:142" x14ac:dyDescent="0.25">
      <c r="A1024" s="2" t="s">
        <v>940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</row>
    <row r="1025" spans="1:142" x14ac:dyDescent="0.25">
      <c r="A1025" s="2" t="s">
        <v>187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</row>
    <row r="1026" spans="1:142" x14ac:dyDescent="0.25">
      <c r="A1026" s="2" t="s">
        <v>941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</row>
    <row r="1027" spans="1:142" x14ac:dyDescent="0.25">
      <c r="A1027" s="2" t="s">
        <v>942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</row>
    <row r="1028" spans="1:142" x14ac:dyDescent="0.25">
      <c r="A1028" s="2" t="s">
        <v>943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1">
        <v>2.2596688938434202E-6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 s="1">
        <v>9.5331873549179001E-7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</row>
    <row r="1029" spans="1:142" x14ac:dyDescent="0.25">
      <c r="A1029" s="2" t="s">
        <v>944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</row>
    <row r="1030" spans="1:142" x14ac:dyDescent="0.25">
      <c r="A1030" s="2" t="s">
        <v>945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</row>
    <row r="1031" spans="1:142" x14ac:dyDescent="0.25">
      <c r="A1031" s="2" t="s">
        <v>188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1">
        <v>3.6554187571519402E-5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s="1">
        <v>2.31909682975958E-6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s="1">
        <v>1.0850616156645601E-5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 s="1">
        <v>1.37410100424132E-6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 s="1">
        <v>9.7839044616358206E-7</v>
      </c>
      <c r="CB1031">
        <v>0</v>
      </c>
      <c r="CC1031">
        <v>0</v>
      </c>
      <c r="CD1031">
        <v>0</v>
      </c>
      <c r="CE1031">
        <v>0</v>
      </c>
      <c r="CF1031" s="1">
        <v>1.53149427988497E-6</v>
      </c>
      <c r="CG1031">
        <v>0</v>
      </c>
      <c r="CH1031" s="1">
        <v>2.0090897363854902E-6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 s="1">
        <v>5.50266132011458E-6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</row>
    <row r="1032" spans="1:142" x14ac:dyDescent="0.25">
      <c r="A1032" s="2" t="s">
        <v>946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</row>
    <row r="1033" spans="1:142" x14ac:dyDescent="0.25">
      <c r="A1033" s="2" t="s">
        <v>947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</row>
    <row r="1034" spans="1:142" x14ac:dyDescent="0.25">
      <c r="A1034" s="2" t="s">
        <v>948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</row>
    <row r="1035" spans="1:142" x14ac:dyDescent="0.25">
      <c r="A1035" s="2" t="s">
        <v>949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</row>
    <row r="1036" spans="1:142" x14ac:dyDescent="0.25">
      <c r="A1036" s="2" t="s">
        <v>950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</row>
    <row r="1037" spans="1:142" x14ac:dyDescent="0.25">
      <c r="A1037" s="2" t="s">
        <v>831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">
        <v>1.3778044223446E-6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 s="1">
        <v>1.5356218975955199E-6</v>
      </c>
      <c r="CG1037">
        <v>0</v>
      </c>
      <c r="CH1037" s="1">
        <v>2.0145045488904501E-6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 s="1">
        <v>1.0247286828569801E-6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</row>
    <row r="1038" spans="1:142" x14ac:dyDescent="0.25">
      <c r="A1038" s="2" t="s">
        <v>832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</row>
    <row r="1039" spans="1:142" x14ac:dyDescent="0.25">
      <c r="A1039" s="2" t="s">
        <v>833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</row>
    <row r="1040" spans="1:142" x14ac:dyDescent="0.25">
      <c r="A1040" s="2" t="s">
        <v>834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s="1">
        <v>9.86034600813124E-7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 s="1">
        <v>6.8632593841100893E-8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</row>
    <row r="1041" spans="1:142" x14ac:dyDescent="0.25">
      <c r="A1041" s="2" t="s">
        <v>835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</row>
    <row r="1042" spans="1:142" x14ac:dyDescent="0.25">
      <c r="A1042" s="2" t="s">
        <v>836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</row>
    <row r="1043" spans="1:142" x14ac:dyDescent="0.25">
      <c r="A1043" s="2" t="s">
        <v>837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</row>
    <row r="1044" spans="1:142" x14ac:dyDescent="0.25">
      <c r="A1044" s="2" t="s">
        <v>838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</row>
    <row r="1045" spans="1:142" x14ac:dyDescent="0.25">
      <c r="A1045" s="2" t="s">
        <v>839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 s="1">
        <v>4.4423435493442902E-6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</row>
    <row r="1046" spans="1:142" x14ac:dyDescent="0.25">
      <c r="A1046" s="2" t="s">
        <v>840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</row>
    <row r="1047" spans="1:142" x14ac:dyDescent="0.25">
      <c r="A1047" s="2" t="s">
        <v>841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</row>
    <row r="1048" spans="1:142" x14ac:dyDescent="0.25">
      <c r="A1048" s="2" t="s">
        <v>842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4.3855354763974399E-4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3.3722388378366902E-4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 s="1">
        <v>1.5676052793782201E-5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 s="1">
        <v>2.4097403145076898E-6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</row>
    <row r="1049" spans="1:142" x14ac:dyDescent="0.25">
      <c r="A1049" s="2" t="s">
        <v>843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</row>
    <row r="1050" spans="1:142" x14ac:dyDescent="0.25">
      <c r="A1050" s="2" t="s">
        <v>844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</row>
    <row r="1051" spans="1:142" x14ac:dyDescent="0.25">
      <c r="A1051" s="2" t="s">
        <v>845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 s="1">
        <v>2.8957987254048599E-6</v>
      </c>
      <c r="EK1051">
        <v>0</v>
      </c>
      <c r="EL1051">
        <v>0</v>
      </c>
    </row>
    <row r="1052" spans="1:142" x14ac:dyDescent="0.25">
      <c r="A1052" s="2" t="s">
        <v>846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</row>
    <row r="1053" spans="1:142" x14ac:dyDescent="0.25">
      <c r="A1053" s="2" t="s">
        <v>847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</row>
    <row r="1054" spans="1:142" x14ac:dyDescent="0.25">
      <c r="A1054" s="2" t="s">
        <v>58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</row>
    <row r="1055" spans="1:142" x14ac:dyDescent="0.25">
      <c r="A1055" s="2" t="s">
        <v>848</v>
      </c>
      <c r="B1055">
        <v>0</v>
      </c>
      <c r="C1055">
        <v>0</v>
      </c>
      <c r="D1055" s="1">
        <v>1.25755322885289E-6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1">
        <v>3.3032566135156201E-6</v>
      </c>
      <c r="T1055">
        <v>0</v>
      </c>
      <c r="U1055">
        <v>0</v>
      </c>
      <c r="V1055">
        <v>0</v>
      </c>
      <c r="W1055">
        <v>0</v>
      </c>
      <c r="X1055" s="1">
        <v>4.8350542627407896E-6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 s="1">
        <v>1.9386242829254599E-6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 s="1">
        <v>1.73166965717789E-5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</row>
    <row r="1056" spans="1:142" x14ac:dyDescent="0.25">
      <c r="A1056" s="2" t="s">
        <v>189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s="1">
        <v>2.3621078095478199E-6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 s="1">
        <v>2.24396100584938E-6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 s="1">
        <v>1.05921301098513E-5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 s="1">
        <v>2.0281053127604801E-6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 s="1">
        <v>1.0077188205413301E-6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</row>
    <row r="1057" spans="1:142" x14ac:dyDescent="0.25">
      <c r="A1057" s="2" t="s">
        <v>849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</row>
    <row r="1058" spans="1:142" x14ac:dyDescent="0.25">
      <c r="A1058" s="2" t="s">
        <v>850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s="1">
        <v>2.3954495008193298E-6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s="1">
        <v>1.88921172277845E-6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 s="1">
        <v>1.0402500239276901E-6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</row>
    <row r="1059" spans="1:142" x14ac:dyDescent="0.25">
      <c r="A1059" s="2" t="s">
        <v>59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s="1">
        <v>3.4255007061048299E-6</v>
      </c>
      <c r="I1059">
        <v>0</v>
      </c>
      <c r="J1059" s="1">
        <v>8.25040527216347E-6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s="1">
        <v>1.7728882844205401E-6</v>
      </c>
      <c r="R1059">
        <v>0</v>
      </c>
      <c r="S1059" s="1">
        <v>2.9876100050488799E-6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s="1">
        <v>5.9904335635554403E-6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 s="1">
        <v>2.57722289975852E-5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s="1">
        <v>1.15649223207847E-6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 s="1">
        <v>2.1397229429004702E-6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 s="1">
        <v>4.5219850656542902E-6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</row>
    <row r="1060" spans="1:142" x14ac:dyDescent="0.25">
      <c r="A1060" s="2" t="s">
        <v>851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s="1">
        <v>4.4078163630962698E-7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 s="1">
        <v>9.9071096019518609E-7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s="1">
        <v>4.4429276876778199E-8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</row>
    <row r="1061" spans="1:142" x14ac:dyDescent="0.25">
      <c r="A1061" s="2" t="s">
        <v>852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 s="1">
        <v>7.3897774257212902E-7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 s="1">
        <v>8.6796793037393607E-6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 s="1">
        <v>6.0364259447532499E-7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</row>
    <row r="1062" spans="1:142" x14ac:dyDescent="0.25">
      <c r="A1062" s="2" t="s">
        <v>190</v>
      </c>
      <c r="B1062" s="1">
        <v>3.7890660546532201E-6</v>
      </c>
      <c r="C1062">
        <v>0</v>
      </c>
      <c r="D1062" s="1">
        <v>1.05493129097092E-5</v>
      </c>
      <c r="E1062" s="1">
        <v>2.1290540119782498E-5</v>
      </c>
      <c r="F1062">
        <v>0</v>
      </c>
      <c r="G1062">
        <v>3.9884291336031501E-4</v>
      </c>
      <c r="H1062">
        <v>0</v>
      </c>
      <c r="I1062">
        <v>0</v>
      </c>
      <c r="J1062">
        <v>3.3496954811571898E-3</v>
      </c>
      <c r="K1062">
        <v>3.43414389250717E-4</v>
      </c>
      <c r="L1062">
        <v>0</v>
      </c>
      <c r="M1062">
        <v>0</v>
      </c>
      <c r="N1062">
        <v>0</v>
      </c>
      <c r="O1062">
        <v>0</v>
      </c>
      <c r="P1062">
        <v>0</v>
      </c>
      <c r="Q1062" s="1">
        <v>3.8883527594014599E-5</v>
      </c>
      <c r="R1062">
        <v>0</v>
      </c>
      <c r="S1062" s="1">
        <v>8.4649521790150295E-5</v>
      </c>
      <c r="T1062" s="1">
        <v>4.6594143654644198E-6</v>
      </c>
      <c r="U1062">
        <v>0</v>
      </c>
      <c r="V1062">
        <v>2.3946739669495701E-4</v>
      </c>
      <c r="W1062">
        <v>0</v>
      </c>
      <c r="X1062">
        <v>0</v>
      </c>
      <c r="Y1062">
        <v>0</v>
      </c>
      <c r="Z1062" s="1">
        <v>1.16582584522955E-5</v>
      </c>
      <c r="AA1062">
        <v>0</v>
      </c>
      <c r="AB1062" s="1">
        <v>1.2776767408649599E-5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s="1">
        <v>4.53875798703984E-6</v>
      </c>
      <c r="AN1062" s="1">
        <v>4.1190817973683298E-6</v>
      </c>
      <c r="AO1062" s="1">
        <v>3.8968780351605601E-6</v>
      </c>
      <c r="AP1062">
        <v>0</v>
      </c>
      <c r="AQ1062">
        <v>0</v>
      </c>
      <c r="AR1062">
        <v>0</v>
      </c>
      <c r="AS1062">
        <v>0</v>
      </c>
      <c r="AT1062">
        <v>8.9235993175554795E-4</v>
      </c>
      <c r="AU1062" s="1">
        <v>3.8882912542087203E-6</v>
      </c>
      <c r="AV1062">
        <v>0</v>
      </c>
      <c r="AW1062">
        <v>0</v>
      </c>
      <c r="AX1062">
        <v>0</v>
      </c>
      <c r="AY1062" s="1">
        <v>1.56708727913374E-5</v>
      </c>
      <c r="AZ1062">
        <v>7.0087480525695301E-4</v>
      </c>
      <c r="BA1062">
        <v>2.1673000627233001E-4</v>
      </c>
      <c r="BB1062">
        <v>0</v>
      </c>
      <c r="BC1062">
        <v>0</v>
      </c>
      <c r="BD1062" s="1">
        <v>2.4964160623561201E-5</v>
      </c>
      <c r="BE1062" s="1">
        <v>7.6950733053622297E-6</v>
      </c>
      <c r="BF1062" s="1">
        <v>2.76784805008716E-5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1.2183897745769699E-3</v>
      </c>
      <c r="BQ1062">
        <v>1.01846527990058E-3</v>
      </c>
      <c r="BR1062">
        <v>0</v>
      </c>
      <c r="BS1062" s="1">
        <v>8.2359641318846192E-6</v>
      </c>
      <c r="BT1062">
        <v>0</v>
      </c>
      <c r="BU1062">
        <v>0</v>
      </c>
      <c r="BV1062">
        <v>0</v>
      </c>
      <c r="BW1062">
        <v>0</v>
      </c>
      <c r="BX1062" s="1">
        <v>2.5350194197762901E-5</v>
      </c>
      <c r="BY1062" s="1">
        <v>3.1562458831350501E-6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 s="1">
        <v>6.0038389114819298E-6</v>
      </c>
      <c r="CG1062">
        <v>0</v>
      </c>
      <c r="CH1062">
        <v>1.41032239705632E-4</v>
      </c>
      <c r="CI1062" s="1">
        <v>3.51949558175102E-6</v>
      </c>
      <c r="CJ1062" s="1">
        <v>7.2010363060510798E-6</v>
      </c>
      <c r="CK1062">
        <v>0</v>
      </c>
      <c r="CL1062">
        <v>0</v>
      </c>
      <c r="CM1062">
        <v>3.3039154224775898E-4</v>
      </c>
      <c r="CN1062" s="1">
        <v>8.2130661824344502E-5</v>
      </c>
      <c r="CO1062">
        <v>0</v>
      </c>
      <c r="CP1062" s="1">
        <v>1.1426602667842801E-5</v>
      </c>
      <c r="CQ1062">
        <v>0</v>
      </c>
      <c r="CR1062">
        <v>0</v>
      </c>
      <c r="CS1062" s="1">
        <v>5.3573522967373196E-6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 s="1">
        <v>1.37879665320044E-5</v>
      </c>
      <c r="DE1062">
        <v>1.70286167521928E-3</v>
      </c>
      <c r="DF1062">
        <v>0</v>
      </c>
      <c r="DG1062">
        <v>0</v>
      </c>
      <c r="DH1062">
        <v>0</v>
      </c>
      <c r="DI1062" s="1">
        <v>6.2779970078966696E-6</v>
      </c>
      <c r="DJ1062">
        <v>0</v>
      </c>
      <c r="DK1062" s="1">
        <v>1.62799495506945E-5</v>
      </c>
      <c r="DL1062">
        <v>0</v>
      </c>
      <c r="DM1062">
        <v>0</v>
      </c>
      <c r="DN1062">
        <v>0</v>
      </c>
      <c r="DO1062">
        <v>0</v>
      </c>
      <c r="DP1062" s="1">
        <v>2.5831745684208599E-6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 s="1">
        <v>4.3924096463433299E-5</v>
      </c>
      <c r="DZ1062">
        <v>3.6423641726652601E-4</v>
      </c>
      <c r="EA1062">
        <v>0</v>
      </c>
      <c r="EB1062">
        <v>0</v>
      </c>
      <c r="EC1062">
        <v>0</v>
      </c>
      <c r="ED1062">
        <v>3.3307030614062601E-4</v>
      </c>
      <c r="EE1062">
        <v>0</v>
      </c>
      <c r="EF1062">
        <v>0</v>
      </c>
      <c r="EG1062">
        <v>0</v>
      </c>
      <c r="EH1062">
        <v>0</v>
      </c>
      <c r="EI1062" s="1">
        <v>3.4118869745415399E-5</v>
      </c>
      <c r="EJ1062" s="1">
        <v>2.90334688815959E-6</v>
      </c>
      <c r="EK1062">
        <v>0</v>
      </c>
      <c r="EL1062" s="1">
        <v>4.6245340891417796E-6</v>
      </c>
    </row>
    <row r="1063" spans="1:142" x14ac:dyDescent="0.25">
      <c r="A1063" s="2" t="s">
        <v>853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s="1">
        <v>1.2544538986056E-6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 s="1">
        <v>5.90107265280988E-7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 s="1">
        <v>1.1056697300173999E-6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</row>
    <row r="1064" spans="1:142" x14ac:dyDescent="0.25">
      <c r="A1064" s="2" t="s">
        <v>854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 s="1">
        <v>1.10482586839577E-6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 s="1">
        <v>1.0301505616254E-6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</row>
    <row r="1065" spans="1:142" x14ac:dyDescent="0.25">
      <c r="A1065" s="2" t="s">
        <v>855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s="1">
        <v>1.2420924802081501E-6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 s="1">
        <v>5.7464304045995599E-6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 s="1">
        <v>3.1979687287908702E-6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 s="1">
        <v>6.1521477022739698E-6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 s="1">
        <v>3.4255064518608301E-6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</row>
    <row r="1066" spans="1:142" x14ac:dyDescent="0.25">
      <c r="A1066" s="2" t="s">
        <v>856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 s="1">
        <v>1.8529310902264099E-7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s="1">
        <v>7.1355308616957899E-6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</row>
    <row r="1067" spans="1:142" x14ac:dyDescent="0.25">
      <c r="A1067" s="2" t="s">
        <v>857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 s="1">
        <v>5.9815294081124497E-7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</row>
    <row r="1068" spans="1:142" x14ac:dyDescent="0.25">
      <c r="A1068" s="2" t="s">
        <v>858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</row>
    <row r="1069" spans="1:142" x14ac:dyDescent="0.25">
      <c r="A1069" s="2" t="s">
        <v>859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 s="1">
        <v>1.8564851914339799E-7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s="1">
        <v>4.5899507993491504E-6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</row>
    <row r="1070" spans="1:142" x14ac:dyDescent="0.25">
      <c r="A1070" s="2" t="s">
        <v>860</v>
      </c>
      <c r="B1070">
        <v>0</v>
      </c>
      <c r="C1070">
        <v>0</v>
      </c>
      <c r="D1070" s="1">
        <v>9.9580694540264193E-7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 s="1">
        <v>1.2581257186059301E-6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</row>
    <row r="1071" spans="1:142" x14ac:dyDescent="0.25">
      <c r="A1071" s="2" t="s">
        <v>60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s="1">
        <v>2.72532576983852E-6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s="1">
        <v>1.4607098185072699E-6</v>
      </c>
      <c r="AQ1071" s="1">
        <v>1.9220557801532798E-6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 s="1">
        <v>9.2788132622640096E-7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 s="1">
        <v>5.2250260563100501E-6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 s="1">
        <v>2.1325259389702201E-6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</row>
    <row r="1072" spans="1:142" x14ac:dyDescent="0.25">
      <c r="A1072" s="2" t="s">
        <v>61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1">
        <v>4.0698208006263297E-6</v>
      </c>
      <c r="I1072">
        <v>0</v>
      </c>
      <c r="J1072" s="1">
        <v>3.3153533130177202E-7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s="1">
        <v>3.5831507006283601E-6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s="1">
        <v>5.1204304484793102E-6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s="1">
        <v>4.5454170341840401E-8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 s="1">
        <v>1.71874563756253E-6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 s="1">
        <v>1.3771113554567299E-7</v>
      </c>
      <c r="CG1072">
        <v>0</v>
      </c>
      <c r="CH1072">
        <v>0</v>
      </c>
      <c r="CI1072" s="1">
        <v>1.5126082839845401E-6</v>
      </c>
      <c r="CJ1072" s="1">
        <v>2.9456215506546398E-6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 s="1">
        <v>2.7339723274307E-5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 s="1">
        <v>2.01047340594683E-6</v>
      </c>
      <c r="DM1072">
        <v>0</v>
      </c>
      <c r="DN1072" s="1">
        <v>2.10341559035366E-6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</row>
    <row r="1073" spans="1:142" x14ac:dyDescent="0.25">
      <c r="A1073" s="2" t="s">
        <v>62</v>
      </c>
      <c r="B1073">
        <v>0</v>
      </c>
      <c r="C1073">
        <v>0</v>
      </c>
      <c r="D1073" s="1">
        <v>1.3668782237352501E-5</v>
      </c>
      <c r="E1073" s="1">
        <v>1.6907982031985701E-6</v>
      </c>
      <c r="F1073">
        <v>0</v>
      </c>
      <c r="G1073">
        <v>0</v>
      </c>
      <c r="H1073">
        <v>8.9091610215388101E-4</v>
      </c>
      <c r="I1073">
        <v>0</v>
      </c>
      <c r="J1073" s="1">
        <v>3.9941034296069798E-5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s="1">
        <v>1.7617010513427799E-5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s="1">
        <v>2.34772064628653E-5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1.32044538885174E-4</v>
      </c>
      <c r="AQ1073">
        <v>0</v>
      </c>
      <c r="AR1073" s="1">
        <v>2.3519680754607199E-5</v>
      </c>
      <c r="AS1073">
        <v>0</v>
      </c>
      <c r="AT1073" s="1">
        <v>4.4547241684051399E-5</v>
      </c>
      <c r="AU1073" s="1">
        <v>3.8931817938193703E-6</v>
      </c>
      <c r="AV1073">
        <v>0</v>
      </c>
      <c r="AW1073">
        <v>0</v>
      </c>
      <c r="AX1073">
        <v>0</v>
      </c>
      <c r="AY1073">
        <v>0</v>
      </c>
      <c r="AZ1073" s="1">
        <v>1.06854978954746E-5</v>
      </c>
      <c r="BA1073">
        <v>1.440630625271E-4</v>
      </c>
      <c r="BB1073">
        <v>0</v>
      </c>
      <c r="BC1073" s="1">
        <v>5.5265029521874298E-5</v>
      </c>
      <c r="BD1073" s="1">
        <v>3.5332537634971902E-5</v>
      </c>
      <c r="BE1073">
        <v>0</v>
      </c>
      <c r="BF1073">
        <v>0</v>
      </c>
      <c r="BG1073">
        <v>0</v>
      </c>
      <c r="BH1073" s="1">
        <v>5.6491495627872102E-6</v>
      </c>
      <c r="BI1073">
        <v>1.06351017094319E-4</v>
      </c>
      <c r="BJ1073">
        <v>0</v>
      </c>
      <c r="BK1073">
        <v>0</v>
      </c>
      <c r="BL1073">
        <v>0</v>
      </c>
      <c r="BM1073" s="1">
        <v>2.39098112190615E-6</v>
      </c>
      <c r="BN1073">
        <v>0</v>
      </c>
      <c r="BO1073">
        <v>0</v>
      </c>
      <c r="BP1073">
        <v>0</v>
      </c>
      <c r="BQ1073">
        <v>1.4341992954753501E-3</v>
      </c>
      <c r="BR1073">
        <v>0</v>
      </c>
      <c r="BS1073">
        <v>0</v>
      </c>
      <c r="BT1073">
        <v>0</v>
      </c>
      <c r="BU1073">
        <v>0</v>
      </c>
      <c r="BV1073" s="1">
        <v>1.04496324806632E-5</v>
      </c>
      <c r="BW1073">
        <v>0</v>
      </c>
      <c r="BX1073">
        <v>0</v>
      </c>
      <c r="BY1073">
        <v>0</v>
      </c>
      <c r="BZ1073">
        <v>0</v>
      </c>
      <c r="CA1073" s="1">
        <v>7.2990314006272499E-5</v>
      </c>
      <c r="CB1073">
        <v>0</v>
      </c>
      <c r="CC1073">
        <v>0</v>
      </c>
      <c r="CD1073">
        <v>0</v>
      </c>
      <c r="CE1073" s="1">
        <v>2.82886991920577E-5</v>
      </c>
      <c r="CF1073">
        <v>0</v>
      </c>
      <c r="CG1073">
        <v>0</v>
      </c>
      <c r="CH1073" s="1">
        <v>1.0947663587378699E-6</v>
      </c>
      <c r="CI1073">
        <v>0</v>
      </c>
      <c r="CJ1073">
        <v>1.6373293758771799E-2</v>
      </c>
      <c r="CK1073">
        <v>0</v>
      </c>
      <c r="CL1073">
        <v>0</v>
      </c>
      <c r="CM1073" s="1">
        <v>3.6031416705452902E-6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1.94048261985821E-3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 s="1">
        <v>2.3983452614164498E-6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 s="1">
        <v>4.0417653853766604E-6</v>
      </c>
      <c r="DM1073">
        <v>4.4866950079726098E-4</v>
      </c>
      <c r="DN1073" s="1">
        <v>2.1309283822584601E-5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 s="1">
        <v>1.40711632421995E-5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 s="1">
        <v>5.24986525122941E-5</v>
      </c>
      <c r="EA1073">
        <v>0</v>
      </c>
      <c r="EB1073">
        <v>0</v>
      </c>
      <c r="EC1073">
        <v>0</v>
      </c>
      <c r="ED1073" s="1">
        <v>2.2727872009703599E-5</v>
      </c>
      <c r="EE1073" s="1">
        <v>1.02453581696969E-5</v>
      </c>
      <c r="EF1073">
        <v>0</v>
      </c>
      <c r="EG1073">
        <v>0</v>
      </c>
      <c r="EH1073">
        <v>0</v>
      </c>
      <c r="EI1073">
        <v>0</v>
      </c>
      <c r="EJ1073" s="1">
        <v>9.5191757227511497E-7</v>
      </c>
      <c r="EK1073">
        <v>0</v>
      </c>
      <c r="EL1073">
        <v>6.93011463151733E-4</v>
      </c>
    </row>
    <row r="1074" spans="1:142" x14ac:dyDescent="0.25">
      <c r="A1074" s="2" t="s">
        <v>861</v>
      </c>
      <c r="B1074">
        <v>0</v>
      </c>
      <c r="C1074">
        <v>0</v>
      </c>
      <c r="D1074" s="1">
        <v>4.9523509174367699E-6</v>
      </c>
      <c r="E1074">
        <v>0</v>
      </c>
      <c r="F1074">
        <v>0</v>
      </c>
      <c r="G1074">
        <v>0</v>
      </c>
      <c r="H1074" s="1">
        <v>4.1979568532974197E-5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s="1">
        <v>1.12611005642791E-5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 s="1">
        <v>2.8625653182879799E-6</v>
      </c>
      <c r="AQ1074">
        <v>0</v>
      </c>
      <c r="AR1074">
        <v>0</v>
      </c>
      <c r="AS1074">
        <v>0</v>
      </c>
      <c r="AT1074" s="1">
        <v>2.47438823206028E-6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s="1">
        <v>5.1018197643926202E-6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 s="1">
        <v>4.2283231789938197E-5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 s="1">
        <v>1.47176753761718E-5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 s="1">
        <v>6.0248440363178402E-6</v>
      </c>
      <c r="CB1074">
        <v>0</v>
      </c>
      <c r="CC1074">
        <v>0</v>
      </c>
      <c r="CD1074">
        <v>0</v>
      </c>
      <c r="CE1074" s="1">
        <v>2.3110992305395699E-6</v>
      </c>
      <c r="CF1074" s="1">
        <v>1.21662341902895E-7</v>
      </c>
      <c r="CG1074">
        <v>0</v>
      </c>
      <c r="CH1074">
        <v>0</v>
      </c>
      <c r="CI1074">
        <v>0</v>
      </c>
      <c r="CJ1074">
        <v>2.06617521023855E-4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 s="1">
        <v>3.8826552524369801E-5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 s="1">
        <v>1.1055158814797999E-5</v>
      </c>
      <c r="DM1074" s="1">
        <v>2.9862786744369901E-5</v>
      </c>
      <c r="DN1074" s="1">
        <v>6.1804325196152001E-6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 s="1">
        <v>5.5522317847343497E-6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 s="1">
        <v>2.2542580803800901E-6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 s="1">
        <v>8.1880480334657905E-7</v>
      </c>
      <c r="EK1074">
        <v>0</v>
      </c>
      <c r="EL1074" s="1">
        <v>7.7689295146788101E-6</v>
      </c>
    </row>
    <row r="1075" spans="1:142" x14ac:dyDescent="0.25">
      <c r="A1075" s="2" t="s">
        <v>862</v>
      </c>
      <c r="B1075">
        <v>0</v>
      </c>
      <c r="C1075">
        <v>0</v>
      </c>
      <c r="D1075" s="1">
        <v>1.3850267283707199E-6</v>
      </c>
      <c r="E1075">
        <v>0</v>
      </c>
      <c r="F1075">
        <v>0</v>
      </c>
      <c r="G1075">
        <v>0</v>
      </c>
      <c r="H1075" s="1">
        <v>5.0744288480514102E-5</v>
      </c>
      <c r="I1075">
        <v>0</v>
      </c>
      <c r="J1075" s="1">
        <v>5.5931266236332998E-6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s="1">
        <v>1.7031082642695401E-5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s="1">
        <v>7.1779006998211004E-7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s="1">
        <v>2.2417764884018999E-5</v>
      </c>
      <c r="AM1075">
        <v>0</v>
      </c>
      <c r="AN1075">
        <v>0</v>
      </c>
      <c r="AO1075">
        <v>0</v>
      </c>
      <c r="AP1075" s="1">
        <v>1.3678612202403701E-5</v>
      </c>
      <c r="AQ1075">
        <v>0</v>
      </c>
      <c r="AR1075" s="1">
        <v>1.7900390227965899E-6</v>
      </c>
      <c r="AS1075">
        <v>0</v>
      </c>
      <c r="AT1075" s="1">
        <v>2.6372993173125002E-6</v>
      </c>
      <c r="AU1075">
        <v>0</v>
      </c>
      <c r="AV1075">
        <v>0</v>
      </c>
      <c r="AW1075">
        <v>0</v>
      </c>
      <c r="AX1075" s="1">
        <v>1.15174547774542E-5</v>
      </c>
      <c r="AY1075">
        <v>0</v>
      </c>
      <c r="AZ1075">
        <v>0</v>
      </c>
      <c r="BA1075">
        <v>0</v>
      </c>
      <c r="BB1075" s="1">
        <v>9.2090528157485799E-6</v>
      </c>
      <c r="BC1075">
        <v>4.3697263828028398E-4</v>
      </c>
      <c r="BD1075">
        <v>0</v>
      </c>
      <c r="BE1075">
        <v>0</v>
      </c>
      <c r="BF1075">
        <v>0</v>
      </c>
      <c r="BG1075">
        <v>0</v>
      </c>
      <c r="BH1075" s="1">
        <v>1.62256927615098E-5</v>
      </c>
      <c r="BI1075" s="1">
        <v>3.7657501449746698E-5</v>
      </c>
      <c r="BJ1075">
        <v>0</v>
      </c>
      <c r="BK1075">
        <v>0</v>
      </c>
      <c r="BL1075">
        <v>0</v>
      </c>
      <c r="BM1075" s="1">
        <v>7.0894001600004303E-6</v>
      </c>
      <c r="BN1075">
        <v>0</v>
      </c>
      <c r="BO1075">
        <v>0</v>
      </c>
      <c r="BP1075">
        <v>0</v>
      </c>
      <c r="BQ1075" s="1">
        <v>1.5979399925848901E-5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s="1">
        <v>4.5869112711441396E-6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 s="1">
        <v>5.1355620820948303E-6</v>
      </c>
      <c r="CF1075">
        <v>0</v>
      </c>
      <c r="CG1075">
        <v>0</v>
      </c>
      <c r="CH1075" s="1">
        <v>2.03212599943811E-6</v>
      </c>
      <c r="CI1075">
        <v>0</v>
      </c>
      <c r="CJ1075">
        <v>2.63139197579935E-3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s="1">
        <v>3.5353923148502999E-5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 s="1">
        <v>3.6402021437583301E-6</v>
      </c>
      <c r="DM1075" s="1">
        <v>5.2828254231828897E-5</v>
      </c>
      <c r="DN1075">
        <v>8.6397935205527801E-4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 s="1">
        <v>1.29274625863503E-5</v>
      </c>
      <c r="DU1075" s="1">
        <v>8.1217044176254203E-6</v>
      </c>
      <c r="DV1075">
        <v>0</v>
      </c>
      <c r="DW1075">
        <v>0</v>
      </c>
      <c r="DX1075">
        <v>0</v>
      </c>
      <c r="DY1075" s="1">
        <v>3.09501284061721E-6</v>
      </c>
      <c r="DZ1075" s="1">
        <v>2.1237358973302702E-6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 s="1">
        <v>2.9407261955450698E-6</v>
      </c>
      <c r="EK1075">
        <v>0</v>
      </c>
      <c r="EL1075" s="1">
        <v>1.56643544147617E-5</v>
      </c>
    </row>
    <row r="1076" spans="1:142" x14ac:dyDescent="0.25">
      <c r="A1076" s="2" t="s">
        <v>863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s="1">
        <v>1.26204676433899E-5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s="1">
        <v>2.57575819596744E-6</v>
      </c>
      <c r="AH1076">
        <v>0</v>
      </c>
      <c r="AI1076">
        <v>0</v>
      </c>
      <c r="AJ1076">
        <v>0</v>
      </c>
      <c r="AK1076">
        <v>0</v>
      </c>
      <c r="AL1076" s="1">
        <v>2.2590941889671801E-6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s="1">
        <v>1.6314981067022499E-5</v>
      </c>
      <c r="AW1076">
        <v>0</v>
      </c>
      <c r="AX1076">
        <v>0</v>
      </c>
      <c r="AY1076">
        <v>0</v>
      </c>
      <c r="AZ1076">
        <v>0</v>
      </c>
      <c r="BA1076" s="1">
        <v>8.2406327586402597E-7</v>
      </c>
      <c r="BB1076">
        <v>0</v>
      </c>
      <c r="BC1076">
        <v>0</v>
      </c>
      <c r="BD1076" s="1">
        <v>4.5525726170766001E-6</v>
      </c>
      <c r="BE1076">
        <v>0</v>
      </c>
      <c r="BF1076">
        <v>0</v>
      </c>
      <c r="BG1076">
        <v>0</v>
      </c>
      <c r="BH1076">
        <v>0</v>
      </c>
      <c r="BI1076" s="1">
        <v>1.21926146447348E-5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 s="1">
        <v>1.16149156019068E-5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 s="1">
        <v>2.6614660528745301E-6</v>
      </c>
      <c r="CF1076">
        <v>0</v>
      </c>
      <c r="CG1076">
        <v>0</v>
      </c>
      <c r="CH1076">
        <v>0</v>
      </c>
      <c r="CI1076">
        <v>0</v>
      </c>
      <c r="CJ1076" s="1">
        <v>3.0076885438300199E-5</v>
      </c>
      <c r="CK1076">
        <v>0</v>
      </c>
      <c r="CL1076">
        <v>0</v>
      </c>
      <c r="CM1076" s="1">
        <v>4.5954028220003502E-6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1.09380034582076E-4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 s="1">
        <v>7.1768206855600904E-6</v>
      </c>
      <c r="DN1076" s="1">
        <v>1.05657274475918E-5</v>
      </c>
      <c r="DO1076">
        <v>0</v>
      </c>
      <c r="DP1076" s="1">
        <v>6.1129310120268899E-7</v>
      </c>
      <c r="DQ1076">
        <v>0</v>
      </c>
      <c r="DR1076">
        <v>0</v>
      </c>
      <c r="DS1076">
        <v>0</v>
      </c>
      <c r="DT1076" s="1">
        <v>9.2167511843323602E-7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 s="1">
        <v>1.02958392713577E-5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</row>
    <row r="1077" spans="1:142" x14ac:dyDescent="0.25">
      <c r="A1077" s="2" t="s">
        <v>864</v>
      </c>
      <c r="B1077">
        <v>0</v>
      </c>
      <c r="C1077">
        <v>0</v>
      </c>
      <c r="D1077" s="1">
        <v>1.6693487830971101E-6</v>
      </c>
      <c r="E1077">
        <v>0</v>
      </c>
      <c r="F1077">
        <v>0</v>
      </c>
      <c r="G1077">
        <v>0</v>
      </c>
      <c r="H1077" s="1">
        <v>4.3189252924219098E-6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s="1">
        <v>1.95482684385541E-5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 s="1">
        <v>2.0052470227805798E-6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s="1">
        <v>4.2263329582101997E-6</v>
      </c>
      <c r="BB1077">
        <v>0</v>
      </c>
      <c r="BC1077">
        <v>0</v>
      </c>
      <c r="BD1077" s="1">
        <v>3.6955396582065101E-6</v>
      </c>
      <c r="BE1077">
        <v>0</v>
      </c>
      <c r="BF1077">
        <v>0</v>
      </c>
      <c r="BG1077">
        <v>0</v>
      </c>
      <c r="BH1077" s="1">
        <v>2.4022046997447599E-6</v>
      </c>
      <c r="BI1077" s="1">
        <v>6.34377743102962E-6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 s="1">
        <v>1.9186801014881299E-6</v>
      </c>
      <c r="CI1077">
        <v>0</v>
      </c>
      <c r="CJ1077" s="1">
        <v>3.8743638486833098E-5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 s="1">
        <v>7.9122014797727895E-5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 s="1">
        <v>4.1401079915527502E-6</v>
      </c>
      <c r="DN1077">
        <v>0</v>
      </c>
      <c r="DO1077">
        <v>0</v>
      </c>
      <c r="DP1077" s="1">
        <v>5.9884862858156604E-7</v>
      </c>
      <c r="DQ1077">
        <v>0</v>
      </c>
      <c r="DR1077">
        <v>0</v>
      </c>
      <c r="DS1077">
        <v>0</v>
      </c>
      <c r="DT1077" s="1">
        <v>9.4572851095472004E-6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 s="1">
        <v>3.2717472032130097E-5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 s="1">
        <v>2.86690182641183E-6</v>
      </c>
    </row>
    <row r="1078" spans="1:142" x14ac:dyDescent="0.25">
      <c r="A1078" s="2" t="s">
        <v>191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s="1">
        <v>9.8657709072897794E-6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 s="1">
        <v>5.9291003801079804E-6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 s="1">
        <v>2.5753187277014E-6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s="1">
        <v>1.27588870022954E-8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 s="1">
        <v>4.7916238181164804E-6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 s="1">
        <v>3.6440119023378301E-6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 s="1">
        <v>1.57880064010798E-6</v>
      </c>
    </row>
    <row r="1079" spans="1:142" x14ac:dyDescent="0.25">
      <c r="A1079" s="2" t="s">
        <v>865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</row>
    <row r="1080" spans="1:142" x14ac:dyDescent="0.25">
      <c r="A1080" s="2" t="s">
        <v>63</v>
      </c>
      <c r="B1080">
        <v>1.3788659141258501E-3</v>
      </c>
      <c r="C1080" s="1">
        <v>4.5982848949526903E-5</v>
      </c>
      <c r="D1080">
        <v>4.3679047297553802E-4</v>
      </c>
      <c r="E1080" s="1">
        <v>9.1171695911929101E-6</v>
      </c>
      <c r="F1080">
        <v>3.4731192095232399E-2</v>
      </c>
      <c r="G1080">
        <v>2.25534923799301E-4</v>
      </c>
      <c r="H1080" s="1">
        <v>7.3232143743361296E-5</v>
      </c>
      <c r="I1080" s="1">
        <v>7.1026269082827601E-5</v>
      </c>
      <c r="J1080">
        <v>3.9994613278294903E-3</v>
      </c>
      <c r="K1080" s="1">
        <v>7.1161606018457305E-5</v>
      </c>
      <c r="L1080">
        <v>3.8219873820272702E-4</v>
      </c>
      <c r="M1080" s="1">
        <v>7.0919999728622006E-5</v>
      </c>
      <c r="N1080" s="1">
        <v>9.6687746867571496E-5</v>
      </c>
      <c r="O1080" s="1">
        <v>2.35131620852494E-5</v>
      </c>
      <c r="P1080" s="1">
        <v>1.1184315049120499E-5</v>
      </c>
      <c r="Q1080">
        <v>3.2398250228744801E-3</v>
      </c>
      <c r="R1080">
        <v>3.0674663004469398E-4</v>
      </c>
      <c r="S1080" s="1">
        <v>6.8659482921246497E-5</v>
      </c>
      <c r="T1080" s="1">
        <v>5.0618717350534797E-5</v>
      </c>
      <c r="U1080">
        <v>0</v>
      </c>
      <c r="V1080">
        <v>6.0776841840908596E-3</v>
      </c>
      <c r="W1080" s="1">
        <v>1.21772821909983E-5</v>
      </c>
      <c r="X1080">
        <v>4.7998568407818503E-3</v>
      </c>
      <c r="Y1080">
        <v>2.8773102745833001E-2</v>
      </c>
      <c r="Z1080">
        <v>1.0405030039135E-4</v>
      </c>
      <c r="AA1080">
        <v>2.16948611713156E-2</v>
      </c>
      <c r="AB1080">
        <v>6.86662940357405E-4</v>
      </c>
      <c r="AC1080" s="1">
        <v>2.4018059099497698E-5</v>
      </c>
      <c r="AD1080">
        <v>2.8452563367451E-2</v>
      </c>
      <c r="AE1080">
        <v>9.2867952937426401E-3</v>
      </c>
      <c r="AF1080">
        <v>3.35655810140695E-3</v>
      </c>
      <c r="AG1080">
        <v>2.51119503001978E-3</v>
      </c>
      <c r="AH1080">
        <v>0</v>
      </c>
      <c r="AI1080">
        <v>1.0162273150573001E-3</v>
      </c>
      <c r="AJ1080">
        <v>2.8157349450145202E-4</v>
      </c>
      <c r="AK1080" s="1">
        <v>1.4859398636171199E-6</v>
      </c>
      <c r="AL1080">
        <v>3.5046184732052902E-3</v>
      </c>
      <c r="AM1080">
        <v>2.0479739400621001E-4</v>
      </c>
      <c r="AN1080">
        <v>7.4441827039808104E-4</v>
      </c>
      <c r="AO1080" s="1">
        <v>2.8875081880134902E-6</v>
      </c>
      <c r="AP1080">
        <v>2.3059222368066799E-3</v>
      </c>
      <c r="AQ1080">
        <v>9.9402380254415806E-2</v>
      </c>
      <c r="AR1080">
        <v>3.54456330762178E-2</v>
      </c>
      <c r="AS1080">
        <v>3.3517933755921798E-3</v>
      </c>
      <c r="AT1080">
        <v>2.1049305176419701E-4</v>
      </c>
      <c r="AU1080">
        <v>3.0381318482299302E-3</v>
      </c>
      <c r="AV1080">
        <v>0.28573188084680101</v>
      </c>
      <c r="AW1080">
        <v>6.4190483376017297E-3</v>
      </c>
      <c r="AX1080">
        <v>8.2618492540189996E-4</v>
      </c>
      <c r="AY1080">
        <v>1.6387425364253999E-2</v>
      </c>
      <c r="AZ1080">
        <v>6.5973044677203998E-3</v>
      </c>
      <c r="BA1080">
        <v>8.1163729138235292E-3</v>
      </c>
      <c r="BB1080">
        <v>0</v>
      </c>
      <c r="BC1080">
        <v>0</v>
      </c>
      <c r="BD1080">
        <v>6.85906583052174E-3</v>
      </c>
      <c r="BE1080">
        <v>1.9509884597802699E-3</v>
      </c>
      <c r="BF1080">
        <v>4.3094140278044698E-3</v>
      </c>
      <c r="BG1080" s="1">
        <v>4.1114532466108599E-5</v>
      </c>
      <c r="BH1080">
        <v>3.0109297055760701E-3</v>
      </c>
      <c r="BI1080">
        <v>3.0982548712632001E-2</v>
      </c>
      <c r="BJ1080" s="1">
        <v>1.67062011118534E-5</v>
      </c>
      <c r="BK1080">
        <v>1.08855636337949E-3</v>
      </c>
      <c r="BL1080" s="1">
        <v>7.9304361360385406E-5</v>
      </c>
      <c r="BM1080">
        <v>1.7090442964495E-4</v>
      </c>
      <c r="BN1080">
        <v>6.7839284722200502E-3</v>
      </c>
      <c r="BO1080" s="1">
        <v>3.6373546331688601E-5</v>
      </c>
      <c r="BP1080" s="1">
        <v>6.3948693819816804E-5</v>
      </c>
      <c r="BQ1080" s="1">
        <v>5.3591584347068003E-5</v>
      </c>
      <c r="BR1080" s="1">
        <v>6.3898351960591494E-5</v>
      </c>
      <c r="BS1080">
        <v>6.7413796724762097E-3</v>
      </c>
      <c r="BT1080">
        <v>2.5832434501023098E-3</v>
      </c>
      <c r="BU1080">
        <v>9.1316754903656198E-4</v>
      </c>
      <c r="BV1080">
        <v>4.26355857998303E-4</v>
      </c>
      <c r="BW1080">
        <v>4.3003541669951002E-3</v>
      </c>
      <c r="BX1080">
        <v>1.12351616993632E-3</v>
      </c>
      <c r="BY1080">
        <v>1.19196802357339E-4</v>
      </c>
      <c r="BZ1080">
        <v>0</v>
      </c>
      <c r="CA1080">
        <v>9.0025892410987192E-3</v>
      </c>
      <c r="CB1080">
        <v>3.5677910300701702E-3</v>
      </c>
      <c r="CC1080">
        <v>1.2455086484437999E-4</v>
      </c>
      <c r="CD1080">
        <v>0</v>
      </c>
      <c r="CE1080">
        <v>1.67137010825661E-3</v>
      </c>
      <c r="CF1080">
        <v>5.17407678533562E-3</v>
      </c>
      <c r="CG1080">
        <v>0</v>
      </c>
      <c r="CH1080">
        <v>1.52124988859347E-2</v>
      </c>
      <c r="CI1080">
        <v>2.85479232829714E-4</v>
      </c>
      <c r="CJ1080">
        <v>9.3604781553102397E-4</v>
      </c>
      <c r="CK1080">
        <v>0.15890966496485301</v>
      </c>
      <c r="CL1080">
        <v>3.9479447822808799E-3</v>
      </c>
      <c r="CM1080">
        <v>2.7951013025597899E-2</v>
      </c>
      <c r="CN1080">
        <v>1.0676196442819101E-3</v>
      </c>
      <c r="CO1080">
        <v>1.38485338809415E-2</v>
      </c>
      <c r="CP1080" s="1">
        <v>5.3138550631169897E-5</v>
      </c>
      <c r="CQ1080" s="1">
        <v>5.5882868003455101E-5</v>
      </c>
      <c r="CR1080">
        <v>4.6624962989065901E-4</v>
      </c>
      <c r="CS1080">
        <v>0</v>
      </c>
      <c r="CT1080">
        <v>3.7630654870056297E-2</v>
      </c>
      <c r="CU1080">
        <v>5.9010913251150302E-3</v>
      </c>
      <c r="CV1080">
        <v>0</v>
      </c>
      <c r="CW1080">
        <v>2.7946249775927998E-2</v>
      </c>
      <c r="CX1080">
        <v>1.7262919591629799E-2</v>
      </c>
      <c r="CY1080" s="1">
        <v>3.8364345219592998E-5</v>
      </c>
      <c r="CZ1080">
        <v>1.0720108683382501E-2</v>
      </c>
      <c r="DA1080">
        <v>2.4133246786395201E-3</v>
      </c>
      <c r="DB1080">
        <v>1.8939483015028099E-4</v>
      </c>
      <c r="DC1080">
        <v>8.1144823521345699E-4</v>
      </c>
      <c r="DD1080">
        <v>1.453396710598E-3</v>
      </c>
      <c r="DE1080">
        <v>1.1709755290662E-2</v>
      </c>
      <c r="DF1080">
        <v>0</v>
      </c>
      <c r="DG1080">
        <v>3.6840484523852101E-4</v>
      </c>
      <c r="DH1080">
        <v>8.5046278478494493E-3</v>
      </c>
      <c r="DI1080">
        <v>3.47594342234318E-2</v>
      </c>
      <c r="DJ1080" s="1">
        <v>4.5242039375871898E-5</v>
      </c>
      <c r="DK1080" s="1">
        <v>8.1270882079546394E-5</v>
      </c>
      <c r="DL1080">
        <v>7.4664562552005903E-2</v>
      </c>
      <c r="DM1080">
        <v>1.17468134329669E-2</v>
      </c>
      <c r="DN1080">
        <v>7.0901672435114305E-2</v>
      </c>
      <c r="DO1080">
        <v>6.4357514118821204E-3</v>
      </c>
      <c r="DP1080">
        <v>2.6275416127869599E-4</v>
      </c>
      <c r="DQ1080">
        <v>4.7921351408448196E-3</v>
      </c>
      <c r="DR1080">
        <v>4.6909674134230998E-4</v>
      </c>
      <c r="DS1080" s="1">
        <v>2.8122596392761402E-5</v>
      </c>
      <c r="DT1080">
        <v>7.2133870946482501E-3</v>
      </c>
      <c r="DU1080">
        <v>3.9852315537463696E-3</v>
      </c>
      <c r="DV1080">
        <v>1.17932398872784E-3</v>
      </c>
      <c r="DW1080" s="1">
        <v>9.0560943166402794E-5</v>
      </c>
      <c r="DX1080" s="1">
        <v>6.4792396951942097E-6</v>
      </c>
      <c r="DY1080">
        <v>3.85434215676351E-4</v>
      </c>
      <c r="DZ1080">
        <v>8.4525085391177601E-3</v>
      </c>
      <c r="EA1080" s="1">
        <v>5.8636329197841003E-5</v>
      </c>
      <c r="EB1080">
        <v>1.25993616390726E-2</v>
      </c>
      <c r="EC1080">
        <v>5.3542310987113297E-2</v>
      </c>
      <c r="ED1080">
        <v>2.45454793771223E-4</v>
      </c>
      <c r="EE1080">
        <v>7.2568165581707103E-2</v>
      </c>
      <c r="EF1080">
        <v>2.6493316398537901E-4</v>
      </c>
      <c r="EG1080">
        <v>1.5347645155630899E-3</v>
      </c>
      <c r="EH1080">
        <v>2.0059512680109699E-3</v>
      </c>
      <c r="EI1080">
        <v>2.37214560087574E-4</v>
      </c>
      <c r="EJ1080">
        <v>2.8202201700102199E-3</v>
      </c>
      <c r="EK1080">
        <v>5.5469803645281004E-3</v>
      </c>
      <c r="EL1080">
        <v>8.4707494415809208E-3</v>
      </c>
    </row>
    <row r="1081" spans="1:142" x14ac:dyDescent="0.25">
      <c r="A1081" s="2" t="s">
        <v>866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s="1">
        <v>3.1672469894622803E-5</v>
      </c>
      <c r="Y1081">
        <v>7.7353306416689496E-4</v>
      </c>
      <c r="Z1081" s="1">
        <v>4.6840001859122999E-6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s="1">
        <v>1.23063415689513E-5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s="1">
        <v>3.8702443180905104E-6</v>
      </c>
      <c r="AR1081">
        <v>0</v>
      </c>
      <c r="AS1081">
        <v>1.3828408343078601E-4</v>
      </c>
      <c r="AT1081">
        <v>0</v>
      </c>
      <c r="AU1081">
        <v>0</v>
      </c>
      <c r="AV1081" s="1">
        <v>3.7659971029333601E-5</v>
      </c>
      <c r="AW1081" s="1">
        <v>1.2451877386824999E-6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 s="1">
        <v>5.7373979328055301E-6</v>
      </c>
      <c r="BE1081" s="1">
        <v>1.77224575366129E-5</v>
      </c>
      <c r="BF1081" s="1">
        <v>7.8779461756957993E-6</v>
      </c>
      <c r="BG1081">
        <v>0</v>
      </c>
      <c r="BH1081">
        <v>0</v>
      </c>
      <c r="BI1081">
        <v>3.5109403901675798E-3</v>
      </c>
      <c r="BJ1081">
        <v>0</v>
      </c>
      <c r="BK1081" s="1">
        <v>4.9287401841706399E-6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1.2921955442178501E-4</v>
      </c>
      <c r="BU1081">
        <v>0</v>
      </c>
      <c r="BV1081" s="1">
        <v>2.59337377652734E-5</v>
      </c>
      <c r="BW1081">
        <v>0</v>
      </c>
      <c r="BX1081">
        <v>0</v>
      </c>
      <c r="BY1081">
        <v>0</v>
      </c>
      <c r="BZ1081">
        <v>0</v>
      </c>
      <c r="CA1081" s="1">
        <v>2.43669773742654E-5</v>
      </c>
      <c r="CB1081">
        <v>0</v>
      </c>
      <c r="CC1081">
        <v>0</v>
      </c>
      <c r="CD1081">
        <v>0</v>
      </c>
      <c r="CE1081">
        <v>0</v>
      </c>
      <c r="CF1081" s="1">
        <v>5.6334583372785302E-6</v>
      </c>
      <c r="CG1081">
        <v>0</v>
      </c>
      <c r="CH1081">
        <v>0</v>
      </c>
      <c r="CI1081">
        <v>0</v>
      </c>
      <c r="CJ1081" s="1">
        <v>1.3550922110256799E-5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 s="1">
        <v>1.1629630003968E-5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 s="1">
        <v>3.58448172806606E-6</v>
      </c>
      <c r="DJ1081">
        <v>0</v>
      </c>
      <c r="DK1081">
        <v>0</v>
      </c>
      <c r="DL1081">
        <v>0</v>
      </c>
      <c r="DM1081">
        <v>0</v>
      </c>
      <c r="DN1081" s="1">
        <v>2.2580642606661301E-5</v>
      </c>
      <c r="DO1081" s="1">
        <v>1.47918931227483E-5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 s="1">
        <v>3.9449819300944499E-6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 s="1">
        <v>1.62339873638372E-6</v>
      </c>
      <c r="EF1081">
        <v>0</v>
      </c>
      <c r="EG1081">
        <v>0</v>
      </c>
      <c r="EH1081">
        <v>0</v>
      </c>
      <c r="EI1081">
        <v>0</v>
      </c>
      <c r="EJ1081" s="1">
        <v>2.0714708407019601E-5</v>
      </c>
      <c r="EK1081">
        <v>0</v>
      </c>
      <c r="EL1081">
        <v>0</v>
      </c>
    </row>
    <row r="1082" spans="1:142" x14ac:dyDescent="0.25">
      <c r="A1082" s="2" t="s">
        <v>192</v>
      </c>
      <c r="B1082" s="1">
        <v>6.8046814412580699E-6</v>
      </c>
      <c r="C1082">
        <v>0</v>
      </c>
      <c r="D1082" s="1">
        <v>6.6338476137365403E-5</v>
      </c>
      <c r="E1082">
        <v>0</v>
      </c>
      <c r="F1082">
        <v>0</v>
      </c>
      <c r="G1082">
        <v>0</v>
      </c>
      <c r="H1082">
        <v>0</v>
      </c>
      <c r="I1082">
        <v>0</v>
      </c>
      <c r="J1082" s="1">
        <v>2.0704319621059302E-5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s="1">
        <v>1.1749218788737401E-5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1.8577263762281999E-3</v>
      </c>
      <c r="Z1082">
        <v>0</v>
      </c>
      <c r="AA1082">
        <v>0</v>
      </c>
      <c r="AB1082">
        <v>0</v>
      </c>
      <c r="AC1082">
        <v>2.8529380483639202E-4</v>
      </c>
      <c r="AD1082">
        <v>0</v>
      </c>
      <c r="AE1082">
        <v>0</v>
      </c>
      <c r="AF1082">
        <v>0</v>
      </c>
      <c r="AG1082" s="1">
        <v>1.13556327248286E-5</v>
      </c>
      <c r="AH1082">
        <v>0</v>
      </c>
      <c r="AI1082">
        <v>0</v>
      </c>
      <c r="AJ1082">
        <v>0</v>
      </c>
      <c r="AK1082">
        <v>0</v>
      </c>
      <c r="AL1082">
        <v>1.5924979117873401E-3</v>
      </c>
      <c r="AM1082">
        <v>0</v>
      </c>
      <c r="AN1082">
        <v>0</v>
      </c>
      <c r="AO1082" s="1">
        <v>1.2183905311469399E-5</v>
      </c>
      <c r="AP1082">
        <v>0</v>
      </c>
      <c r="AQ1082">
        <v>0</v>
      </c>
      <c r="AR1082">
        <v>0</v>
      </c>
      <c r="AS1082">
        <v>0</v>
      </c>
      <c r="AT1082" s="1">
        <v>7.8870727164553903E-7</v>
      </c>
      <c r="AU1082">
        <v>0</v>
      </c>
      <c r="AV1082">
        <v>0</v>
      </c>
      <c r="AW1082" s="1">
        <v>1.6119666133102001E-6</v>
      </c>
      <c r="AX1082">
        <v>0</v>
      </c>
      <c r="AY1082">
        <v>0</v>
      </c>
      <c r="AZ1082">
        <v>0</v>
      </c>
      <c r="BA1082" s="1">
        <v>2.49995695631867E-5</v>
      </c>
      <c r="BB1082">
        <v>0</v>
      </c>
      <c r="BC1082">
        <v>0</v>
      </c>
      <c r="BD1082" s="1">
        <v>7.8905754963877795E-5</v>
      </c>
      <c r="BE1082">
        <v>0</v>
      </c>
      <c r="BF1082">
        <v>0</v>
      </c>
      <c r="BG1082">
        <v>0</v>
      </c>
      <c r="BH1082">
        <v>0</v>
      </c>
      <c r="BI1082" s="1">
        <v>1.29360142605554E-6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 s="1">
        <v>6.8622881521595697E-6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 s="1">
        <v>2.0227582133489402E-6</v>
      </c>
      <c r="CG1082">
        <v>0</v>
      </c>
      <c r="CH1082">
        <v>0</v>
      </c>
      <c r="CI1082" s="1">
        <v>2.5837682817658701E-5</v>
      </c>
      <c r="CJ1082" s="1">
        <v>2.1529290697220602E-5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 s="1">
        <v>1.1475417394121E-5</v>
      </c>
      <c r="CV1082">
        <v>0</v>
      </c>
      <c r="CW1082">
        <v>1.00818380644203E-2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 s="1">
        <v>3.2941193625223598E-6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 s="1">
        <v>5.0280422736140602E-6</v>
      </c>
      <c r="DN1082">
        <v>1.8770816223494301E-3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 s="1">
        <v>1.576345566575E-5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1.7467131212110299E-3</v>
      </c>
      <c r="EA1082">
        <v>0</v>
      </c>
      <c r="EB1082" s="1">
        <v>9.4247138818997307E-6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 s="1">
        <v>4.21174884400458E-7</v>
      </c>
    </row>
    <row r="1083" spans="1:142" x14ac:dyDescent="0.25">
      <c r="A1083" s="2" t="s">
        <v>867</v>
      </c>
      <c r="B1083" s="1">
        <v>4.3570169294504503E-6</v>
      </c>
      <c r="C1083">
        <v>0</v>
      </c>
      <c r="D1083" s="1">
        <v>5.0963932992808697E-6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1.30363891243634E-4</v>
      </c>
      <c r="Z1083">
        <v>0</v>
      </c>
      <c r="AA1083">
        <v>0</v>
      </c>
      <c r="AB1083">
        <v>0</v>
      </c>
      <c r="AC1083" s="1">
        <v>1.20351475921021E-5</v>
      </c>
      <c r="AD1083" s="1">
        <v>1.7631788287475099E-6</v>
      </c>
      <c r="AE1083">
        <v>0</v>
      </c>
      <c r="AF1083">
        <v>0</v>
      </c>
      <c r="AG1083" s="1">
        <v>4.3142470990951904E-6</v>
      </c>
      <c r="AH1083">
        <v>0</v>
      </c>
      <c r="AI1083">
        <v>0</v>
      </c>
      <c r="AJ1083">
        <v>0</v>
      </c>
      <c r="AK1083">
        <v>0</v>
      </c>
      <c r="AL1083" s="1">
        <v>1.314156873252E-5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s="1">
        <v>1.53948118514195E-7</v>
      </c>
      <c r="AS1083">
        <v>0</v>
      </c>
      <c r="AT1083" s="1">
        <v>2.2401338865388102E-6</v>
      </c>
      <c r="AU1083">
        <v>0</v>
      </c>
      <c r="AV1083" s="1">
        <v>9.0137878652249506E-8</v>
      </c>
      <c r="AW1083">
        <v>0</v>
      </c>
      <c r="AX1083">
        <v>0</v>
      </c>
      <c r="AY1083">
        <v>0</v>
      </c>
      <c r="AZ1083">
        <v>0</v>
      </c>
      <c r="BA1083" s="1">
        <v>4.2436917377860503E-5</v>
      </c>
      <c r="BB1083">
        <v>0</v>
      </c>
      <c r="BC1083">
        <v>0</v>
      </c>
      <c r="BD1083" s="1">
        <v>8.5181815973156003E-6</v>
      </c>
      <c r="BE1083">
        <v>0</v>
      </c>
      <c r="BF1083">
        <v>0</v>
      </c>
      <c r="BG1083">
        <v>0</v>
      </c>
      <c r="BH1083">
        <v>0</v>
      </c>
      <c r="BI1083" s="1">
        <v>1.70779449041483E-6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 s="1">
        <v>1.77929545905906E-7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 s="1">
        <v>2.62117191761942E-6</v>
      </c>
      <c r="CF1083" s="1">
        <v>1.4045480409697799E-7</v>
      </c>
      <c r="CG1083">
        <v>0</v>
      </c>
      <c r="CH1083">
        <v>0</v>
      </c>
      <c r="CI1083" s="1">
        <v>1.2910113988383401E-5</v>
      </c>
      <c r="CJ1083" s="1">
        <v>1.76983013982421E-5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1.3748401604248E-3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 s="1">
        <v>2.4864504434209201E-6</v>
      </c>
      <c r="DE1083">
        <v>0</v>
      </c>
      <c r="DF1083">
        <v>0</v>
      </c>
      <c r="DG1083" s="1">
        <v>3.3217113326414601E-6</v>
      </c>
      <c r="DH1083">
        <v>0</v>
      </c>
      <c r="DI1083">
        <v>0</v>
      </c>
      <c r="DJ1083">
        <v>0</v>
      </c>
      <c r="DK1083">
        <v>0</v>
      </c>
      <c r="DL1083" s="1">
        <v>1.47129851288363E-5</v>
      </c>
      <c r="DM1083">
        <v>0</v>
      </c>
      <c r="DN1083">
        <v>3.3139093631642699E-4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 s="1">
        <v>1.88148625703119E-6</v>
      </c>
      <c r="DZ1083">
        <v>1.7234015495478001E-4</v>
      </c>
      <c r="EA1083">
        <v>0</v>
      </c>
      <c r="EB1083" s="1">
        <v>7.2261386622260998E-7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 s="1">
        <v>3.8482656278649E-7</v>
      </c>
    </row>
    <row r="1084" spans="1:142" x14ac:dyDescent="0.25">
      <c r="A1084" s="2" t="s">
        <v>868</v>
      </c>
      <c r="B1084">
        <v>0</v>
      </c>
      <c r="C1084">
        <v>0</v>
      </c>
      <c r="D1084" s="1">
        <v>4.20855603156516E-6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1.5464060575276801E-4</v>
      </c>
      <c r="Z1084">
        <v>0</v>
      </c>
      <c r="AA1084">
        <v>0</v>
      </c>
      <c r="AB1084">
        <v>0</v>
      </c>
      <c r="AC1084" s="1">
        <v>1.2054539943087899E-5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s="1">
        <v>2.4959609440327799E-6</v>
      </c>
      <c r="AM1084">
        <v>0</v>
      </c>
      <c r="AN1084">
        <v>0</v>
      </c>
      <c r="AO1084" s="1">
        <v>9.2913481499364393E-6</v>
      </c>
      <c r="AP1084">
        <v>0</v>
      </c>
      <c r="AQ1084">
        <v>0</v>
      </c>
      <c r="AR1084" s="1">
        <v>2.2854455426250201E-6</v>
      </c>
      <c r="AS1084">
        <v>0</v>
      </c>
      <c r="AT1084">
        <v>0</v>
      </c>
      <c r="AU1084">
        <v>0</v>
      </c>
      <c r="AV1084" s="1">
        <v>3.3143003786270802E-6</v>
      </c>
      <c r="AW1084">
        <v>0</v>
      </c>
      <c r="AX1084">
        <v>0</v>
      </c>
      <c r="AY1084">
        <v>0</v>
      </c>
      <c r="AZ1084">
        <v>0</v>
      </c>
      <c r="BA1084" s="1">
        <v>1.1731873106356601E-5</v>
      </c>
      <c r="BB1084">
        <v>0</v>
      </c>
      <c r="BC1084" s="1">
        <v>4.2005984508195003E-6</v>
      </c>
      <c r="BD1084" s="1">
        <v>4.38126831972212E-6</v>
      </c>
      <c r="BE1084">
        <v>0</v>
      </c>
      <c r="BF1084">
        <v>0</v>
      </c>
      <c r="BG1084">
        <v>0</v>
      </c>
      <c r="BH1084" s="1">
        <v>1.31282998842633E-6</v>
      </c>
      <c r="BI1084" s="1">
        <v>7.0587810906949498E-6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 s="1">
        <v>1.1228004247303801E-5</v>
      </c>
      <c r="BW1084">
        <v>0</v>
      </c>
      <c r="BX1084">
        <v>0</v>
      </c>
      <c r="BY1084">
        <v>0</v>
      </c>
      <c r="BZ1084">
        <v>0</v>
      </c>
      <c r="CA1084" s="1">
        <v>3.0030880995953098E-6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 s="1">
        <v>4.5440880926914904E-6</v>
      </c>
      <c r="CJ1084" s="1">
        <v>2.0813405425994499E-5</v>
      </c>
      <c r="CK1084" s="1">
        <v>2.8950779892877698E-6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 s="1">
        <v>2.22299098028691E-5</v>
      </c>
      <c r="CU1084">
        <v>0</v>
      </c>
      <c r="CV1084">
        <v>0</v>
      </c>
      <c r="CW1084">
        <v>7.2435841639849005E-4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 s="1">
        <v>5.1035081148061098E-5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 s="1">
        <v>8.2495303645669198E-5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</row>
    <row r="1085" spans="1:142" x14ac:dyDescent="0.25">
      <c r="A1085" s="2" t="s">
        <v>869</v>
      </c>
      <c r="B1085">
        <v>0</v>
      </c>
      <c r="C1085">
        <v>0</v>
      </c>
      <c r="D1085" s="1">
        <v>2.0137469479010102E-6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s="1">
        <v>2.5772506842024698E-6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 s="1">
        <v>1.0563264104913101E-6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s="1">
        <v>4.7028658177235604E-6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 s="1">
        <v>1.25126058666331E-6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 s="1">
        <v>5.2581454964840297E-6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 s="1">
        <v>3.67354454061773E-6</v>
      </c>
      <c r="DM1085">
        <v>0</v>
      </c>
      <c r="DN1085" s="1">
        <v>2.2529934944073599E-6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 s="1">
        <v>2.10814247052772E-6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 s="1">
        <v>3.7548559073833302E-7</v>
      </c>
    </row>
    <row r="1086" spans="1:142" x14ac:dyDescent="0.25">
      <c r="A1086" s="2" t="s">
        <v>870</v>
      </c>
      <c r="B1086">
        <v>0</v>
      </c>
      <c r="C1086">
        <v>0</v>
      </c>
      <c r="D1086" s="1">
        <v>1.3609908956149801E-6</v>
      </c>
      <c r="E1086">
        <v>0</v>
      </c>
      <c r="F1086">
        <v>0</v>
      </c>
      <c r="G1086">
        <v>0</v>
      </c>
      <c r="H1086">
        <v>0</v>
      </c>
      <c r="I1086">
        <v>0</v>
      </c>
      <c r="J1086" s="1">
        <v>3.4733469357708999E-6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s="1">
        <v>5.1699774133516696E-7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s="1">
        <v>7.7572233516478393E-6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 s="1">
        <v>5.3109659671378402E-8</v>
      </c>
      <c r="BA1086">
        <v>0</v>
      </c>
      <c r="BB1086">
        <v>0</v>
      </c>
      <c r="BC1086">
        <v>0</v>
      </c>
      <c r="BD1086" s="1">
        <v>2.2696020950678299E-6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 s="1">
        <v>1.79924864386849E-6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 s="1">
        <v>2.8742751390240199E-5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 s="1">
        <v>1.93528556087021E-5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 s="1">
        <v>3.7796827042347101E-7</v>
      </c>
    </row>
    <row r="1087" spans="1:142" x14ac:dyDescent="0.25">
      <c r="A1087" s="2" t="s">
        <v>871</v>
      </c>
      <c r="B1087">
        <v>0</v>
      </c>
      <c r="C1087">
        <v>0</v>
      </c>
      <c r="D1087" s="1">
        <v>3.1184819801117401E-7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 s="1">
        <v>1.0915713587811401E-5</v>
      </c>
      <c r="W1087">
        <v>0</v>
      </c>
      <c r="X1087">
        <v>0</v>
      </c>
      <c r="Y1087" s="1">
        <v>5.5703054932462098E-6</v>
      </c>
      <c r="Z1087">
        <v>0</v>
      </c>
      <c r="AA1087">
        <v>0</v>
      </c>
      <c r="AB1087">
        <v>0</v>
      </c>
      <c r="AC1087">
        <v>0</v>
      </c>
      <c r="AD1087" s="1">
        <v>1.8516794702315399E-6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s="1">
        <v>3.2209452528033601E-6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s="1">
        <v>8.2113084558597701E-6</v>
      </c>
      <c r="BH1087">
        <v>0</v>
      </c>
      <c r="BI1087">
        <v>0</v>
      </c>
      <c r="BJ1087" s="1">
        <v>2.5347837275259398E-5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 s="1">
        <v>2.7390340116498498E-6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 s="1">
        <v>1.0513185178610101E-5</v>
      </c>
      <c r="CJ1087" s="1">
        <v>3.5814644816240299E-5</v>
      </c>
      <c r="CK1087">
        <v>0</v>
      </c>
      <c r="CL1087">
        <v>0</v>
      </c>
      <c r="CM1087" s="1">
        <v>4.6980847405063598E-6</v>
      </c>
      <c r="CN1087">
        <v>0</v>
      </c>
      <c r="CO1087">
        <v>0</v>
      </c>
      <c r="CP1087">
        <v>0</v>
      </c>
      <c r="CQ1087">
        <v>0</v>
      </c>
      <c r="CR1087">
        <v>2.0624076068220099E-4</v>
      </c>
      <c r="CS1087">
        <v>0</v>
      </c>
      <c r="CT1087">
        <v>0</v>
      </c>
      <c r="CU1087">
        <v>0</v>
      </c>
      <c r="CV1087">
        <v>0</v>
      </c>
      <c r="CW1087" s="1">
        <v>6.4037085875449303E-6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 s="1">
        <v>1.2560659565723199E-6</v>
      </c>
      <c r="DM1087" s="1">
        <v>5.9639667725633499E-6</v>
      </c>
      <c r="DN1087" s="1">
        <v>2.27911144956306E-5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 s="1">
        <v>1.86460713627544E-6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</row>
    <row r="1088" spans="1:142" x14ac:dyDescent="0.25">
      <c r="A1088" s="2" t="s">
        <v>872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 s="1">
        <v>2.2704440866237101E-6</v>
      </c>
      <c r="BE1088">
        <v>0</v>
      </c>
      <c r="BF1088">
        <v>0</v>
      </c>
      <c r="BG1088">
        <v>0</v>
      </c>
      <c r="BH1088">
        <v>0</v>
      </c>
      <c r="BI1088" s="1">
        <v>4.8318298441575298E-6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 s="1">
        <v>5.5824087380154103E-6</v>
      </c>
      <c r="CF1088">
        <v>0</v>
      </c>
      <c r="CG1088">
        <v>0</v>
      </c>
      <c r="CH1088">
        <v>0</v>
      </c>
      <c r="CI1088" s="1">
        <v>1.35733521426789E-6</v>
      </c>
      <c r="CJ1088" s="1">
        <v>6.0526707118126703E-6</v>
      </c>
      <c r="CK1088">
        <v>0</v>
      </c>
      <c r="CL1088">
        <v>0</v>
      </c>
      <c r="CM1088" s="1">
        <v>3.1875943198309698E-6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 s="1">
        <v>4.3726037781294802E-6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</row>
    <row r="1089" spans="1:142" x14ac:dyDescent="0.25">
      <c r="A1089" s="2" t="s">
        <v>64</v>
      </c>
      <c r="B1089">
        <v>4.4433970135825899E-4</v>
      </c>
      <c r="C1089">
        <v>0</v>
      </c>
      <c r="D1089" s="1">
        <v>1.56654500780104E-5</v>
      </c>
      <c r="E1089">
        <v>0</v>
      </c>
      <c r="F1089">
        <v>7.2004162008479898E-4</v>
      </c>
      <c r="G1089">
        <v>0</v>
      </c>
      <c r="H1089" s="1">
        <v>3.7493166466207501E-6</v>
      </c>
      <c r="I1089">
        <v>0</v>
      </c>
      <c r="J1089" s="1">
        <v>2.2832488592100899E-6</v>
      </c>
      <c r="K1089">
        <v>0</v>
      </c>
      <c r="L1089">
        <v>0</v>
      </c>
      <c r="M1089" s="1">
        <v>1.3239634423490601E-6</v>
      </c>
      <c r="N1089">
        <v>0</v>
      </c>
      <c r="O1089">
        <v>0</v>
      </c>
      <c r="P1089">
        <v>0</v>
      </c>
      <c r="Q1089" s="1">
        <v>6.0181373192663301E-5</v>
      </c>
      <c r="R1089">
        <v>0</v>
      </c>
      <c r="S1089" s="1">
        <v>9.2341457573596406E-5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s="1">
        <v>2.22118031109934E-5</v>
      </c>
      <c r="AC1089" s="1">
        <v>5.2869763312053299E-5</v>
      </c>
      <c r="AD1089">
        <v>2.06250920188015E-4</v>
      </c>
      <c r="AE1089">
        <v>0</v>
      </c>
      <c r="AF1089" s="1">
        <v>7.9715415598262996E-6</v>
      </c>
      <c r="AG1089">
        <v>0</v>
      </c>
      <c r="AH1089">
        <v>0</v>
      </c>
      <c r="AI1089" s="1">
        <v>1.5114630283072E-5</v>
      </c>
      <c r="AJ1089">
        <v>0</v>
      </c>
      <c r="AK1089" s="1">
        <v>2.6782015278633101E-6</v>
      </c>
      <c r="AL1089" s="1">
        <v>9.1274632523975302E-5</v>
      </c>
      <c r="AM1089">
        <v>0</v>
      </c>
      <c r="AN1089">
        <v>0</v>
      </c>
      <c r="AO1089">
        <v>0</v>
      </c>
      <c r="AP1089">
        <v>0</v>
      </c>
      <c r="AQ1089">
        <v>4.4983710061998698E-3</v>
      </c>
      <c r="AR1089">
        <v>1.3025889117963701E-3</v>
      </c>
      <c r="AS1089">
        <v>0</v>
      </c>
      <c r="AT1089" s="1">
        <v>4.5663877252456796E-6</v>
      </c>
      <c r="AU1089">
        <v>0</v>
      </c>
      <c r="AV1089">
        <v>3.6741096078477399E-4</v>
      </c>
      <c r="AW1089">
        <v>1.6002967955881101E-4</v>
      </c>
      <c r="AX1089">
        <v>0</v>
      </c>
      <c r="AY1089">
        <v>0</v>
      </c>
      <c r="AZ1089" s="1">
        <v>5.9166246142161899E-6</v>
      </c>
      <c r="BA1089" s="1">
        <v>2.6516190516079598E-5</v>
      </c>
      <c r="BB1089">
        <v>0</v>
      </c>
      <c r="BC1089">
        <v>2.9909195994311098E-4</v>
      </c>
      <c r="BD1089" s="1">
        <v>3.6965926131392898E-5</v>
      </c>
      <c r="BE1089">
        <v>0</v>
      </c>
      <c r="BF1089">
        <v>0</v>
      </c>
      <c r="BG1089" s="1">
        <v>1.2201620868679801E-5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 s="1">
        <v>8.5291028440538306E-6</v>
      </c>
      <c r="BO1089">
        <v>0</v>
      </c>
      <c r="BP1089">
        <v>0</v>
      </c>
      <c r="BQ1089" s="1">
        <v>3.6995336327564303E-5</v>
      </c>
      <c r="BR1089">
        <v>0</v>
      </c>
      <c r="BS1089">
        <v>0</v>
      </c>
      <c r="BT1089">
        <v>0</v>
      </c>
      <c r="BU1089">
        <v>0</v>
      </c>
      <c r="BV1089" s="1">
        <v>9.2565284419765496E-5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 s="1">
        <v>4.41298824143454E-5</v>
      </c>
      <c r="CC1089" s="1">
        <v>2.70833202636642E-6</v>
      </c>
      <c r="CD1089">
        <v>0</v>
      </c>
      <c r="CE1089">
        <v>0</v>
      </c>
      <c r="CF1089" s="1">
        <v>9.4422223347665802E-7</v>
      </c>
      <c r="CG1089">
        <v>0</v>
      </c>
      <c r="CH1089" s="1">
        <v>1.7421180389863499E-5</v>
      </c>
      <c r="CI1089">
        <v>0</v>
      </c>
      <c r="CJ1089" s="1">
        <v>4.5015041098604902E-5</v>
      </c>
      <c r="CK1089">
        <v>0</v>
      </c>
      <c r="CL1089">
        <v>0</v>
      </c>
      <c r="CM1089" s="1">
        <v>4.5480729688436598E-5</v>
      </c>
      <c r="CN1089">
        <v>0</v>
      </c>
      <c r="CO1089">
        <v>0</v>
      </c>
      <c r="CP1089">
        <v>0</v>
      </c>
      <c r="CQ1089">
        <v>0</v>
      </c>
      <c r="CR1089" s="1">
        <v>3.9988025729015304E-6</v>
      </c>
      <c r="CS1089">
        <v>0</v>
      </c>
      <c r="CT1089" s="1">
        <v>1.12179421898676E-5</v>
      </c>
      <c r="CU1089">
        <v>0</v>
      </c>
      <c r="CV1089">
        <v>0</v>
      </c>
      <c r="CW1089">
        <v>1.2549673132487699E-4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 s="1">
        <v>1.9845223579757802E-6</v>
      </c>
      <c r="DJ1089">
        <v>0</v>
      </c>
      <c r="DK1089">
        <v>0</v>
      </c>
      <c r="DL1089" s="1">
        <v>1.26333844288171E-5</v>
      </c>
      <c r="DM1089">
        <v>1.24423871994144E-3</v>
      </c>
      <c r="DN1089" s="1">
        <v>2.8764721206769799E-5</v>
      </c>
      <c r="DO1089">
        <v>0</v>
      </c>
      <c r="DP1089" s="1">
        <v>1.88475754652602E-6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 s="1">
        <v>5.8829387690909997E-5</v>
      </c>
      <c r="EA1089">
        <v>0</v>
      </c>
      <c r="EB1089" s="1">
        <v>5.0165441911180104E-6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</row>
    <row r="1090" spans="1:142" x14ac:dyDescent="0.25">
      <c r="A1090" s="2" t="s">
        <v>873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</row>
    <row r="1091" spans="1:142" x14ac:dyDescent="0.25">
      <c r="A1091" s="2" t="s">
        <v>65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</row>
    <row r="1092" spans="1:142" x14ac:dyDescent="0.25">
      <c r="A1092" s="2" t="s">
        <v>874</v>
      </c>
      <c r="B1092">
        <v>0</v>
      </c>
      <c r="C1092">
        <v>0</v>
      </c>
      <c r="D1092">
        <v>0</v>
      </c>
      <c r="E1092">
        <v>0</v>
      </c>
      <c r="F1092" s="1">
        <v>1.46249863221585E-5</v>
      </c>
      <c r="G1092">
        <v>0</v>
      </c>
      <c r="H1092" s="1">
        <v>3.8610539724858399E-7</v>
      </c>
      <c r="I1092">
        <v>0</v>
      </c>
      <c r="J1092" s="1">
        <v>1.5997271703391499E-7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s="1">
        <v>4.3759914961551601E-6</v>
      </c>
      <c r="Z1092">
        <v>0</v>
      </c>
      <c r="AA1092">
        <v>0</v>
      </c>
      <c r="AB1092">
        <v>0</v>
      </c>
      <c r="AC1092">
        <v>1.1460852269289099E-3</v>
      </c>
      <c r="AD1092">
        <v>0</v>
      </c>
      <c r="AE1092">
        <v>0</v>
      </c>
      <c r="AF1092">
        <v>6.63152967760176E-4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s="1">
        <v>4.0330772136115098E-5</v>
      </c>
      <c r="AS1092">
        <v>0</v>
      </c>
      <c r="AT1092">
        <v>0</v>
      </c>
      <c r="AU1092">
        <v>0</v>
      </c>
      <c r="AV1092" s="1">
        <v>7.0497673851292405E-5</v>
      </c>
      <c r="AW1092" s="1">
        <v>4.0054852748336403E-6</v>
      </c>
      <c r="AX1092">
        <v>0</v>
      </c>
      <c r="AY1092">
        <v>1.3068625938362599E-4</v>
      </c>
      <c r="AZ1092" s="1">
        <v>1.32313861085587E-5</v>
      </c>
      <c r="BA1092">
        <v>0</v>
      </c>
      <c r="BB1092">
        <v>0</v>
      </c>
      <c r="BC1092">
        <v>0</v>
      </c>
      <c r="BD1092" s="1">
        <v>1.99781375214295E-5</v>
      </c>
      <c r="BE1092">
        <v>0</v>
      </c>
      <c r="BF1092">
        <v>0</v>
      </c>
      <c r="BG1092" s="1">
        <v>1.52152215229976E-5</v>
      </c>
      <c r="BH1092" s="1">
        <v>3.27382143746799E-6</v>
      </c>
      <c r="BI1092">
        <v>0</v>
      </c>
      <c r="BJ1092" s="1">
        <v>2.1545407191788E-5</v>
      </c>
      <c r="BK1092">
        <v>0</v>
      </c>
      <c r="BL1092" s="1">
        <v>4.6262099616841899E-6</v>
      </c>
      <c r="BM1092" s="1">
        <v>6.08160730671194E-5</v>
      </c>
      <c r="BN1092">
        <v>0</v>
      </c>
      <c r="BO1092">
        <v>0</v>
      </c>
      <c r="BP1092">
        <v>0</v>
      </c>
      <c r="BQ1092" s="1">
        <v>3.1418429900250798E-6</v>
      </c>
      <c r="BR1092">
        <v>0</v>
      </c>
      <c r="BS1092">
        <v>0</v>
      </c>
      <c r="BT1092">
        <v>0</v>
      </c>
      <c r="BU1092">
        <v>0</v>
      </c>
      <c r="BV1092">
        <v>1.56729075877745E-3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 s="1">
        <v>4.0223556595115698E-5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 s="1">
        <v>4.0063145117694997E-6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s="1">
        <v>4.3123701236524102E-5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 s="1">
        <v>3.2368847210589999E-6</v>
      </c>
      <c r="DE1092" s="1">
        <v>4.2459298880468598E-6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 s="1">
        <v>5.7860280418493097E-7</v>
      </c>
      <c r="DM1092" s="1">
        <v>6.0241594125692498E-6</v>
      </c>
      <c r="DN1092">
        <v>0</v>
      </c>
      <c r="DO1092">
        <v>0</v>
      </c>
      <c r="DP1092">
        <v>0</v>
      </c>
      <c r="DQ1092">
        <v>0</v>
      </c>
      <c r="DR1092">
        <v>1.2045235182589201E-4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 s="1">
        <v>1.06667638416256E-5</v>
      </c>
      <c r="EA1092">
        <v>0</v>
      </c>
      <c r="EB1092">
        <v>0</v>
      </c>
      <c r="EC1092">
        <v>0</v>
      </c>
      <c r="ED1092" s="1">
        <v>1.24210028996994E-5</v>
      </c>
      <c r="EE1092" s="1">
        <v>3.6723993817390403E-5</v>
      </c>
      <c r="EF1092">
        <v>0</v>
      </c>
      <c r="EG1092">
        <v>0</v>
      </c>
      <c r="EH1092" s="1">
        <v>2.7259034814297801E-6</v>
      </c>
      <c r="EI1092">
        <v>0</v>
      </c>
      <c r="EJ1092">
        <v>0</v>
      </c>
      <c r="EK1092">
        <v>0</v>
      </c>
      <c r="EL1092">
        <v>0</v>
      </c>
    </row>
    <row r="1093" spans="1:142" x14ac:dyDescent="0.25">
      <c r="A1093" s="2" t="s">
        <v>875</v>
      </c>
      <c r="B1093" s="1">
        <v>8.4517091477558093E-6</v>
      </c>
      <c r="C1093">
        <v>0</v>
      </c>
      <c r="D1093" s="1">
        <v>1.9970252812690199E-5</v>
      </c>
      <c r="E1093">
        <v>0</v>
      </c>
      <c r="F1093">
        <v>0</v>
      </c>
      <c r="G1093">
        <v>0</v>
      </c>
      <c r="H1093" s="1">
        <v>4.9833114575199698E-7</v>
      </c>
      <c r="I1093">
        <v>0</v>
      </c>
      <c r="J1093" s="1">
        <v>1.5936698975858501E-7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s="1">
        <v>2.50041014406961E-5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1.57747543003832E-4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 s="1">
        <v>9.8678061651015205E-5</v>
      </c>
      <c r="AQ1093">
        <v>0</v>
      </c>
      <c r="AR1093" s="1">
        <v>2.20263530098792E-6</v>
      </c>
      <c r="AS1093">
        <v>0</v>
      </c>
      <c r="AT1093" s="1">
        <v>4.2599583356650803E-5</v>
      </c>
      <c r="AU1093">
        <v>1.1127710588678601E-4</v>
      </c>
      <c r="AV1093">
        <v>3.9576577838886899E-2</v>
      </c>
      <c r="AW1093">
        <v>0</v>
      </c>
      <c r="AX1093">
        <v>0</v>
      </c>
      <c r="AY1093">
        <v>0</v>
      </c>
      <c r="AZ1093">
        <v>2.8508986847026899E-4</v>
      </c>
      <c r="BA1093" s="1">
        <v>8.8122553754841004E-6</v>
      </c>
      <c r="BB1093">
        <v>0</v>
      </c>
      <c r="BC1093">
        <v>0</v>
      </c>
      <c r="BD1093" s="1">
        <v>1.43081886015713E-5</v>
      </c>
      <c r="BE1093">
        <v>0</v>
      </c>
      <c r="BF1093">
        <v>0</v>
      </c>
      <c r="BG1093">
        <v>6.8258589894079399E-3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 s="1">
        <v>1.7114879029776399E-6</v>
      </c>
      <c r="BO1093">
        <v>0</v>
      </c>
      <c r="BP1093">
        <v>0</v>
      </c>
      <c r="BQ1093" s="1">
        <v>1.17595843010675E-5</v>
      </c>
      <c r="BR1093" s="1">
        <v>2.3772738658648402E-6</v>
      </c>
      <c r="BS1093">
        <v>0</v>
      </c>
      <c r="BT1093">
        <v>0</v>
      </c>
      <c r="BU1093">
        <v>0</v>
      </c>
      <c r="BV1093" s="1">
        <v>8.1501450271637807E-6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4.9872319081120903E-4</v>
      </c>
      <c r="CK1093">
        <v>0</v>
      </c>
      <c r="CL1093">
        <v>0</v>
      </c>
      <c r="CM1093">
        <v>1.3336966173480699E-3</v>
      </c>
      <c r="CN1093">
        <v>0</v>
      </c>
      <c r="CO1093" s="1">
        <v>1.43349719385709E-5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 s="1">
        <v>8.67093084068087E-6</v>
      </c>
      <c r="CV1093">
        <v>0</v>
      </c>
      <c r="CW1093">
        <v>1.5017480626645E-4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2.2289107386354499E-4</v>
      </c>
      <c r="DM1093" s="1">
        <v>1.8061561024987299E-5</v>
      </c>
      <c r="DN1093">
        <v>1.1625061055671401E-3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 s="1">
        <v>8.1848065364661993E-6</v>
      </c>
      <c r="DV1093">
        <v>0</v>
      </c>
      <c r="DW1093">
        <v>0</v>
      </c>
      <c r="DX1093">
        <v>0</v>
      </c>
      <c r="DY1093">
        <v>0</v>
      </c>
      <c r="DZ1093" s="1">
        <v>3.2154848039445099E-6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 s="1">
        <v>6.8698630723221195E-5</v>
      </c>
      <c r="EI1093">
        <v>0</v>
      </c>
      <c r="EJ1093" s="1">
        <v>5.4452876620697402E-6</v>
      </c>
      <c r="EK1093">
        <v>0</v>
      </c>
      <c r="EL1093" s="1">
        <v>7.3400829417383197E-6</v>
      </c>
    </row>
    <row r="1094" spans="1:142" x14ac:dyDescent="0.25">
      <c r="A1094" s="2" t="s">
        <v>876</v>
      </c>
      <c r="B1094">
        <v>0</v>
      </c>
      <c r="C1094">
        <v>0</v>
      </c>
      <c r="D1094">
        <v>0</v>
      </c>
      <c r="E1094">
        <v>0</v>
      </c>
      <c r="F1094" s="1">
        <v>5.1413906510318803E-6</v>
      </c>
      <c r="G1094">
        <v>0</v>
      </c>
      <c r="H1094">
        <v>0</v>
      </c>
      <c r="I1094">
        <v>0</v>
      </c>
      <c r="J1094" s="1">
        <v>2.72664994909356E-6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s="1">
        <v>1.70713025831777E-7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 s="1">
        <v>2.4665048037277599E-6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 s="1">
        <v>6.38856532053175E-6</v>
      </c>
      <c r="BB1094">
        <v>0</v>
      </c>
      <c r="BC1094">
        <v>0</v>
      </c>
      <c r="BD1094" s="1">
        <v>3.2176489880173301E-7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 s="1">
        <v>6.1948685556607104E-6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 s="1">
        <v>6.8862382981071897E-5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 s="1">
        <v>4.7774080078194401E-6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</row>
    <row r="1095" spans="1:142" x14ac:dyDescent="0.25">
      <c r="A1095" s="2" t="s">
        <v>193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</row>
    <row r="1096" spans="1:142" x14ac:dyDescent="0.25">
      <c r="A1096" s="2" t="s">
        <v>877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 s="1">
        <v>4.01393430275485E-7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</row>
    <row r="1097" spans="1:142" x14ac:dyDescent="0.25">
      <c r="A1097" s="2" t="s">
        <v>878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s="1">
        <v>4.7421884846988804E-6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 s="1">
        <v>2.5857916783825599E-6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 s="1">
        <v>4.3586522484637199E-6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 s="1">
        <v>8.5897353117397799E-7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</row>
    <row r="1098" spans="1:142" x14ac:dyDescent="0.25">
      <c r="A1098" s="2" t="s">
        <v>194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 s="1">
        <v>1.2066373123223301E-7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 s="1">
        <v>2.3883341903539499E-6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</row>
    <row r="1099" spans="1:142" x14ac:dyDescent="0.25">
      <c r="A1099" s="2" t="s">
        <v>879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s="1">
        <v>2.8674345542416001E-6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 s="1">
        <v>6.6210276358718404E-7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 s="1">
        <v>4.3533933209574098E-6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 s="1">
        <v>6.5802573141501199E-6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 s="1">
        <v>6.8581342293979105E-7</v>
      </c>
      <c r="DM1099" s="1">
        <v>1.67258902623569E-6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</row>
    <row r="1100" spans="1:142" x14ac:dyDescent="0.25">
      <c r="A1100" s="2" t="s">
        <v>880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 s="1">
        <v>9.6290911548208611E-7</v>
      </c>
      <c r="CI1100">
        <v>0</v>
      </c>
      <c r="CJ1100">
        <v>0</v>
      </c>
      <c r="CK1100">
        <v>0</v>
      </c>
      <c r="CL1100">
        <v>0</v>
      </c>
      <c r="CM1100" s="1">
        <v>4.7540290648430901E-6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s="1">
        <v>2.1394214336391998E-6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 s="1">
        <v>4.3910790340578001E-7</v>
      </c>
      <c r="DN1100">
        <v>0</v>
      </c>
      <c r="DO1100">
        <v>0</v>
      </c>
      <c r="DP1100" s="1">
        <v>1.1961684605134E-6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</row>
    <row r="1101" spans="1:142" x14ac:dyDescent="0.25">
      <c r="A1101" s="2" t="s">
        <v>881</v>
      </c>
      <c r="B1101">
        <v>0</v>
      </c>
      <c r="C1101">
        <v>0</v>
      </c>
      <c r="D1101">
        <v>0</v>
      </c>
      <c r="E1101" s="1">
        <v>9.0872361427687993E-6</v>
      </c>
      <c r="F1101">
        <v>0</v>
      </c>
      <c r="G1101">
        <v>0</v>
      </c>
      <c r="H1101">
        <v>0</v>
      </c>
      <c r="I1101">
        <v>0</v>
      </c>
      <c r="J1101">
        <v>0</v>
      </c>
      <c r="K1101" s="1">
        <v>2.9172517784788601E-6</v>
      </c>
      <c r="L1101">
        <v>0</v>
      </c>
      <c r="M1101">
        <v>0</v>
      </c>
      <c r="N1101">
        <v>0</v>
      </c>
      <c r="O1101" s="1">
        <v>3.5216961594030401E-6</v>
      </c>
      <c r="P1101" s="1">
        <v>1.0910173314997301E-6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s="1">
        <v>5.8592701731725E-6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s="1">
        <v>1.9202438194768201E-5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s="1">
        <v>2.26471602921583E-6</v>
      </c>
      <c r="AS1101">
        <v>0</v>
      </c>
      <c r="AT1101" s="1">
        <v>3.7078784465806499E-7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 s="1">
        <v>1.89401709712833E-6</v>
      </c>
      <c r="BQ1101">
        <v>0</v>
      </c>
      <c r="BR1101" s="1">
        <v>8.1268110036468495E-6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s="1">
        <v>5.3266511484930397E-6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 s="1">
        <v>4.4303467448868502E-6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 s="1">
        <v>9.1118113607872903E-6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 s="1">
        <v>3.5395938776586999E-6</v>
      </c>
      <c r="EH1101">
        <v>0</v>
      </c>
      <c r="EI1101">
        <v>0</v>
      </c>
      <c r="EJ1101">
        <v>0</v>
      </c>
      <c r="EK1101">
        <v>0</v>
      </c>
      <c r="EL1101">
        <v>0</v>
      </c>
    </row>
    <row r="1102" spans="1:142" x14ac:dyDescent="0.25">
      <c r="A1102" s="2" t="s">
        <v>195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</row>
    <row r="1103" spans="1:142" x14ac:dyDescent="0.25">
      <c r="A1103" s="2" t="s">
        <v>882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s="1">
        <v>3.5499272700010003E-7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s="1">
        <v>1.77988103738303E-6</v>
      </c>
      <c r="W1103">
        <v>0</v>
      </c>
      <c r="X1103" s="1">
        <v>1.4103037060620801E-6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 s="1">
        <v>4.7612485695873398E-7</v>
      </c>
      <c r="BC1103">
        <v>0</v>
      </c>
      <c r="BD1103">
        <v>0</v>
      </c>
      <c r="BE1103">
        <v>0</v>
      </c>
      <c r="BF1103">
        <v>0</v>
      </c>
      <c r="BG1103" s="1">
        <v>2.5262124094570301E-7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s="1">
        <v>3.38440973279246E-7</v>
      </c>
      <c r="BU1103">
        <v>0</v>
      </c>
      <c r="BV1103">
        <v>0</v>
      </c>
      <c r="BW1103">
        <v>0</v>
      </c>
      <c r="BX1103" s="1">
        <v>4.1588988833940998E-7</v>
      </c>
      <c r="BY1103">
        <v>0</v>
      </c>
      <c r="BZ1103">
        <v>0</v>
      </c>
      <c r="CA1103" s="1">
        <v>2.9591410573788902E-7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 s="1">
        <v>3.4764249749108599E-6</v>
      </c>
      <c r="DG1103" s="1">
        <v>2.5508571324630699E-6</v>
      </c>
      <c r="DH1103" s="1">
        <v>4.7608030324437001E-7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s="1">
        <v>4.2353816721927699E-7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 s="1">
        <v>1.4334367633223E-6</v>
      </c>
      <c r="EE1103" s="1">
        <v>2.4820260762418201E-6</v>
      </c>
      <c r="EF1103" s="1">
        <v>3.5970998408270502E-7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</row>
    <row r="1104" spans="1:142" x14ac:dyDescent="0.25">
      <c r="A1104" s="2" t="s">
        <v>883</v>
      </c>
      <c r="B1104">
        <v>0</v>
      </c>
      <c r="C1104">
        <v>0</v>
      </c>
      <c r="D1104">
        <v>0</v>
      </c>
      <c r="E1104" s="1">
        <v>1.9993509985638501E-6</v>
      </c>
      <c r="F1104">
        <v>0</v>
      </c>
      <c r="G1104">
        <v>0</v>
      </c>
      <c r="H1104" s="1">
        <v>3.3791288530280799E-6</v>
      </c>
      <c r="I1104">
        <v>0</v>
      </c>
      <c r="J1104" s="1">
        <v>2.4701914829656598E-6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 s="1">
        <v>3.3334212558289198E-6</v>
      </c>
      <c r="AZ1104">
        <v>0</v>
      </c>
      <c r="BA1104" s="1">
        <v>6.9350253454099602E-7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 s="1">
        <v>2.2730182383427599E-6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 s="1">
        <v>5.7241235049913103E-6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</row>
    <row r="1105" spans="1:142" x14ac:dyDescent="0.25">
      <c r="A1105" s="2" t="s">
        <v>884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 s="1">
        <v>2.4013332418176599E-6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</row>
    <row r="1106" spans="1:142" x14ac:dyDescent="0.25">
      <c r="A1106" s="2" t="s">
        <v>885</v>
      </c>
      <c r="B1106" s="1">
        <v>2.7710434578158302E-6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 s="1">
        <v>3.27208165246071E-6</v>
      </c>
      <c r="AO1106">
        <v>0</v>
      </c>
      <c r="AP1106">
        <v>0</v>
      </c>
      <c r="AQ1106">
        <v>0</v>
      </c>
      <c r="AR1106">
        <v>0</v>
      </c>
      <c r="AS1106" s="1">
        <v>1.8652036662690699E-5</v>
      </c>
      <c r="AT1106">
        <v>0</v>
      </c>
      <c r="AU1106" s="1">
        <v>3.5126940272437298E-6</v>
      </c>
      <c r="AV1106">
        <v>0</v>
      </c>
      <c r="AW1106">
        <v>0</v>
      </c>
      <c r="AX1106">
        <v>0</v>
      </c>
      <c r="AY1106">
        <v>0</v>
      </c>
      <c r="AZ1106" s="1">
        <v>2.39549138270418E-6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 s="1">
        <v>2.9434471239825498E-5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 s="1">
        <v>9.8091299252943002E-7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 s="1">
        <v>3.3410016103419701E-6</v>
      </c>
      <c r="EJ1106">
        <v>0</v>
      </c>
      <c r="EK1106">
        <v>0</v>
      </c>
      <c r="EL1106">
        <v>0</v>
      </c>
    </row>
    <row r="1107" spans="1:142" x14ac:dyDescent="0.25">
      <c r="A1107" s="2" t="s">
        <v>886</v>
      </c>
      <c r="B1107">
        <v>0</v>
      </c>
      <c r="C1107">
        <v>0</v>
      </c>
      <c r="D1107">
        <v>0</v>
      </c>
      <c r="E1107">
        <v>0</v>
      </c>
      <c r="F1107" s="1">
        <v>3.8457891226429503E-6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 s="1">
        <v>9.3251618829317994E-6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 s="1">
        <v>1.0459203104483801E-6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 s="1">
        <v>7.4561710673672397E-6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</row>
    <row r="1108" spans="1:142" x14ac:dyDescent="0.25">
      <c r="A1108" s="2" t="s">
        <v>887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3.5663241242436599E-4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 s="1">
        <v>1.0365223470592199E-6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</row>
    <row r="1109" spans="1:142" x14ac:dyDescent="0.25">
      <c r="A1109" s="2" t="s">
        <v>888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 s="1">
        <v>8.4993305418688998E-6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 s="1">
        <v>5.4707748736710398E-6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</row>
    <row r="1110" spans="1:142" x14ac:dyDescent="0.25">
      <c r="A1110" s="2" t="s">
        <v>196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</row>
    <row r="1111" spans="1:142" x14ac:dyDescent="0.25">
      <c r="A1111" s="2" t="s">
        <v>889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</row>
    <row r="1112" spans="1:142" x14ac:dyDescent="0.25">
      <c r="A1112" s="2" t="s">
        <v>890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 s="1">
        <v>1.9629138411147399E-7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 s="1">
        <v>1.2339416840853E-7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</row>
    <row r="1113" spans="1:142" x14ac:dyDescent="0.25">
      <c r="A1113" s="2" t="s">
        <v>891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</row>
    <row r="1114" spans="1:142" x14ac:dyDescent="0.25">
      <c r="A1114" s="2" t="s">
        <v>774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</row>
    <row r="1115" spans="1:142" x14ac:dyDescent="0.25">
      <c r="A1115" s="2" t="s">
        <v>775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</row>
    <row r="1116" spans="1:142" x14ac:dyDescent="0.25">
      <c r="A1116" s="2" t="s">
        <v>776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</row>
    <row r="1117" spans="1:142" x14ac:dyDescent="0.25">
      <c r="A1117" s="2" t="s">
        <v>777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</row>
    <row r="1118" spans="1:142" x14ac:dyDescent="0.25">
      <c r="A1118" s="2" t="s">
        <v>778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</row>
    <row r="1119" spans="1:142" x14ac:dyDescent="0.25">
      <c r="A1119" s="2" t="s">
        <v>779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1">
        <v>2.36727374583699E-5</v>
      </c>
      <c r="O1119">
        <v>0</v>
      </c>
      <c r="P1119">
        <v>0</v>
      </c>
      <c r="Q1119">
        <v>0</v>
      </c>
      <c r="R1119">
        <v>0</v>
      </c>
      <c r="S1119">
        <v>2.8588462637962699E-3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s="1">
        <v>4.0160043352096003E-5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2.7187250366796897E-4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 s="1">
        <v>3.8093191587679501E-5</v>
      </c>
      <c r="BN1119">
        <v>0</v>
      </c>
      <c r="BO1119">
        <v>0</v>
      </c>
      <c r="BP1119">
        <v>0</v>
      </c>
      <c r="BQ1119" s="1">
        <v>1.16106443167714E-5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 s="1">
        <v>3.39503818307261E-5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 s="1">
        <v>3.2142157821125199E-5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</row>
    <row r="1120" spans="1:142" x14ac:dyDescent="0.25">
      <c r="A1120" s="2" t="s">
        <v>197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</row>
    <row r="1121" spans="1:142" x14ac:dyDescent="0.25">
      <c r="A1121" s="2" t="s">
        <v>780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</row>
    <row r="1122" spans="1:142" x14ac:dyDescent="0.25">
      <c r="A1122" s="2" t="s">
        <v>781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</row>
    <row r="1123" spans="1:142" x14ac:dyDescent="0.25">
      <c r="A1123" s="2" t="s">
        <v>782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</row>
    <row r="1124" spans="1:142" x14ac:dyDescent="0.25">
      <c r="A1124" s="2" t="s">
        <v>783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</row>
    <row r="1125" spans="1:142" x14ac:dyDescent="0.25">
      <c r="A1125" s="2" t="s">
        <v>198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</row>
    <row r="1126" spans="1:142" x14ac:dyDescent="0.25">
      <c r="A1126" s="2" t="s">
        <v>199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</row>
    <row r="1127" spans="1:142" x14ac:dyDescent="0.25">
      <c r="A1127" s="2" t="s">
        <v>784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</row>
    <row r="1128" spans="1:142" x14ac:dyDescent="0.25">
      <c r="A1128" s="2" t="s">
        <v>785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1">
        <v>1.33832553593641E-5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s="1">
        <v>6.6299939117616297E-6</v>
      </c>
      <c r="U1128">
        <v>0</v>
      </c>
      <c r="V1128">
        <v>0</v>
      </c>
      <c r="W1128" s="1">
        <v>9.5556200168432292E-7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1">
        <v>3.37290282065858E-6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 s="1">
        <v>8.3837171313671399E-6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 s="1">
        <v>9.5748784999041192E-7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 s="1">
        <v>3.4161602150137498E-5</v>
      </c>
      <c r="CS1128">
        <v>0</v>
      </c>
      <c r="CT1128">
        <v>0</v>
      </c>
      <c r="CU1128" s="1">
        <v>2.7993098896110899E-5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 s="1">
        <v>3.3260411365312101E-6</v>
      </c>
      <c r="EJ1128">
        <v>0</v>
      </c>
      <c r="EK1128">
        <v>0</v>
      </c>
      <c r="EL1128" s="1">
        <v>2.7742550007498E-6</v>
      </c>
    </row>
    <row r="1129" spans="1:142" x14ac:dyDescent="0.25">
      <c r="A1129" s="2" t="s">
        <v>786</v>
      </c>
      <c r="B1129">
        <v>0</v>
      </c>
      <c r="C1129">
        <v>0</v>
      </c>
      <c r="D1129" s="1">
        <v>1.4584318131133499E-7</v>
      </c>
      <c r="E1129">
        <v>0</v>
      </c>
      <c r="F1129">
        <v>0</v>
      </c>
      <c r="G1129">
        <v>0</v>
      </c>
      <c r="H1129">
        <v>0</v>
      </c>
      <c r="I1129">
        <v>0</v>
      </c>
      <c r="J1129" s="1">
        <v>1.8791773791131502E-5</v>
      </c>
      <c r="K1129" s="1">
        <v>2.6554330455134201E-6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s="1">
        <v>2.1089098535499699E-6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 s="1">
        <v>1.17109660734099E-6</v>
      </c>
      <c r="AU1129" s="1">
        <v>4.5134860496762903E-6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 s="1">
        <v>3.5528214911456698E-7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 s="1">
        <v>4.4189269408629601E-7</v>
      </c>
      <c r="BZ1129">
        <v>0</v>
      </c>
      <c r="CA1129" s="1">
        <v>9.5962549661824007E-7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 s="1">
        <v>8.4218424775663807E-6</v>
      </c>
      <c r="CO1129">
        <v>0</v>
      </c>
      <c r="CP1129">
        <v>0</v>
      </c>
      <c r="CQ1129">
        <v>0</v>
      </c>
      <c r="CR1129" s="1">
        <v>6.9207694564920499E-6</v>
      </c>
      <c r="CS1129">
        <v>0</v>
      </c>
      <c r="CT1129">
        <v>0</v>
      </c>
      <c r="CU1129" s="1">
        <v>1.13380615870807E-5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 s="1">
        <v>1.06101015668758E-5</v>
      </c>
    </row>
    <row r="1130" spans="1:142" x14ac:dyDescent="0.25">
      <c r="A1130" s="2" t="s">
        <v>787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1">
        <v>3.4598424493086902E-6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>
        <v>7.0261894277191103E-6</v>
      </c>
      <c r="U1130">
        <v>0</v>
      </c>
      <c r="V1130">
        <v>0</v>
      </c>
      <c r="W1130">
        <v>0</v>
      </c>
      <c r="X1130">
        <v>0</v>
      </c>
      <c r="Y1130">
        <v>0</v>
      </c>
      <c r="Z1130" s="1">
        <v>2.1462777629105801E-7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 s="1">
        <v>1.92863091784928E-7</v>
      </c>
      <c r="AT1130">
        <v>0</v>
      </c>
      <c r="AU1130" s="1">
        <v>3.57446092027231E-6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s="1">
        <v>5.2962473066836501E-6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 s="1">
        <v>1.0147054580001299E-6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 s="1">
        <v>3.7335870189137701E-6</v>
      </c>
      <c r="CV1130">
        <v>0</v>
      </c>
      <c r="CW1130">
        <v>0</v>
      </c>
      <c r="CX1130">
        <v>0</v>
      </c>
      <c r="CY1130">
        <v>0</v>
      </c>
      <c r="CZ1130" s="1">
        <v>5.6684367423172603E-7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 s="1">
        <v>3.60420248737958E-6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</row>
    <row r="1131" spans="1:142" x14ac:dyDescent="0.25">
      <c r="A1131" s="2" t="s">
        <v>788</v>
      </c>
      <c r="B1131">
        <v>0</v>
      </c>
      <c r="C1131" s="1">
        <v>1.5121384937182899E-5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s="1">
        <v>6.8716078040520404E-6</v>
      </c>
      <c r="L1131">
        <v>0</v>
      </c>
      <c r="M1131">
        <v>0</v>
      </c>
      <c r="N1131">
        <v>0</v>
      </c>
      <c r="O1131">
        <v>0</v>
      </c>
      <c r="P1131">
        <v>0</v>
      </c>
      <c r="Q1131" s="1">
        <v>3.6628016483994802E-6</v>
      </c>
      <c r="R1131">
        <v>0</v>
      </c>
      <c r="S1131">
        <v>0</v>
      </c>
      <c r="T1131">
        <v>0</v>
      </c>
      <c r="U1131">
        <v>0</v>
      </c>
      <c r="V1131">
        <v>0</v>
      </c>
      <c r="W1131" s="1">
        <v>9.5733929508201995E-7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s="1">
        <v>2.5361625937831901E-5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s="1">
        <v>4.82022290249147E-6</v>
      </c>
      <c r="AR1131">
        <v>0</v>
      </c>
      <c r="AS1131">
        <v>0</v>
      </c>
      <c r="AT1131">
        <v>0</v>
      </c>
      <c r="AU1131" s="1">
        <v>2.5135168677756899E-6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 s="1">
        <v>5.1195709608046302E-6</v>
      </c>
      <c r="BD1131">
        <v>0</v>
      </c>
      <c r="BE1131">
        <v>0</v>
      </c>
      <c r="BF1131">
        <v>0</v>
      </c>
      <c r="BG1131" s="1">
        <v>4.9374393465195799E-6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 s="1">
        <v>5.8748551373805097E-6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 s="1">
        <v>9.8490418048100495E-6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 s="1">
        <v>3.3661231922427602E-6</v>
      </c>
      <c r="EJ1131">
        <v>0</v>
      </c>
      <c r="EK1131">
        <v>0</v>
      </c>
      <c r="EL1131">
        <v>0</v>
      </c>
    </row>
    <row r="1132" spans="1:142" x14ac:dyDescent="0.25">
      <c r="A1132" s="2" t="s">
        <v>0</v>
      </c>
      <c r="B1132">
        <v>0</v>
      </c>
      <c r="C1132">
        <v>0</v>
      </c>
      <c r="D1132" s="1">
        <v>3.1261740933549898E-7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s="1">
        <v>1.5603487903881E-6</v>
      </c>
      <c r="L1132">
        <v>0</v>
      </c>
      <c r="M1132">
        <v>0</v>
      </c>
      <c r="N1132">
        <v>0</v>
      </c>
      <c r="O1132">
        <v>0</v>
      </c>
      <c r="P1132">
        <v>0</v>
      </c>
      <c r="Q1132" s="1">
        <v>2.11814740424306E-6</v>
      </c>
      <c r="R1132">
        <v>0</v>
      </c>
      <c r="S1132">
        <v>0</v>
      </c>
      <c r="T1132">
        <v>0</v>
      </c>
      <c r="U1132">
        <v>0</v>
      </c>
      <c r="V1132">
        <v>0</v>
      </c>
      <c r="W1132" s="1">
        <v>4.0781390372475799E-7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 s="1">
        <v>1.2882524262615701E-5</v>
      </c>
      <c r="AO1132">
        <v>0</v>
      </c>
      <c r="AP1132">
        <v>0</v>
      </c>
      <c r="AQ1132">
        <v>0</v>
      </c>
      <c r="AR1132">
        <v>0</v>
      </c>
      <c r="AS1132" s="1">
        <v>3.90965051368464E-7</v>
      </c>
      <c r="AT1132">
        <v>0</v>
      </c>
      <c r="AU1132" s="1">
        <v>9.6747362697035397E-6</v>
      </c>
      <c r="AV1132">
        <v>0</v>
      </c>
      <c r="AW1132">
        <v>0</v>
      </c>
      <c r="AX1132">
        <v>0</v>
      </c>
      <c r="AY1132" s="1">
        <v>5.0168826268352504E-6</v>
      </c>
      <c r="AZ1132">
        <v>0</v>
      </c>
      <c r="BA1132">
        <v>0</v>
      </c>
      <c r="BB1132">
        <v>0</v>
      </c>
      <c r="BC1132">
        <v>1.13087368279624E-4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 s="1">
        <v>1.2104238004567101E-5</v>
      </c>
      <c r="BN1132">
        <v>0</v>
      </c>
      <c r="BO1132">
        <v>0</v>
      </c>
      <c r="BP1132" s="1">
        <v>7.6490855697340199E-7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 s="1">
        <v>9.4720471665140504E-7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 s="1">
        <v>1.0090102294583099E-5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 s="1">
        <v>7.8032391473604395E-6</v>
      </c>
      <c r="CS1132">
        <v>0</v>
      </c>
      <c r="CT1132">
        <v>0</v>
      </c>
      <c r="CU1132" s="1">
        <v>4.0485749814658904E-6</v>
      </c>
      <c r="CV1132">
        <v>0</v>
      </c>
      <c r="CW1132">
        <v>0</v>
      </c>
      <c r="CX1132">
        <v>0</v>
      </c>
      <c r="CY1132">
        <v>0</v>
      </c>
      <c r="CZ1132" s="1">
        <v>2.1715171525417901E-6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 s="1">
        <v>1.9537709725855899E-6</v>
      </c>
      <c r="DO1132">
        <v>0</v>
      </c>
      <c r="DP1132">
        <v>0</v>
      </c>
      <c r="DQ1132" s="1">
        <v>7.4640587602744003E-6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 s="1">
        <v>2.8829408647967598E-6</v>
      </c>
      <c r="EF1132" s="1">
        <v>1.0372392707585301E-5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</row>
    <row r="1133" spans="1:142" x14ac:dyDescent="0.25">
      <c r="A1133" s="2" t="s">
        <v>789</v>
      </c>
      <c r="B1133">
        <v>0</v>
      </c>
      <c r="C1133">
        <v>0</v>
      </c>
      <c r="D1133" s="1">
        <v>1.68795728149779E-7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 s="1">
        <v>3.2518104008283598E-7</v>
      </c>
      <c r="M1133">
        <v>0</v>
      </c>
      <c r="N1133">
        <v>0</v>
      </c>
      <c r="O1133">
        <v>0</v>
      </c>
      <c r="P1133">
        <v>0</v>
      </c>
      <c r="Q1133" s="1">
        <v>7.0920359489206899E-7</v>
      </c>
      <c r="R1133">
        <v>0</v>
      </c>
      <c r="S1133">
        <v>0</v>
      </c>
      <c r="T1133">
        <v>0</v>
      </c>
      <c r="U1133">
        <v>0</v>
      </c>
      <c r="V1133">
        <v>0</v>
      </c>
      <c r="W1133" s="1">
        <v>2.20196453470538E-7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 s="1">
        <v>2.1109902569767601E-7</v>
      </c>
      <c r="AT1133" s="1">
        <v>1.35540175956444E-6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 s="1">
        <v>1.8752900139967402E-5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 s="1">
        <v>8.4004354114280296E-7</v>
      </c>
      <c r="BQ1133">
        <v>0</v>
      </c>
      <c r="BR1133">
        <v>0</v>
      </c>
      <c r="BS1133">
        <v>0</v>
      </c>
      <c r="BT1133" s="1">
        <v>3.8992768202366503E-6</v>
      </c>
      <c r="BU1133">
        <v>0</v>
      </c>
      <c r="BV1133">
        <v>0</v>
      </c>
      <c r="BW1133">
        <v>0</v>
      </c>
      <c r="BX1133">
        <v>0</v>
      </c>
      <c r="BY1133" s="1">
        <v>5.1143699960257897E-7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</row>
    <row r="1134" spans="1:142" x14ac:dyDescent="0.25">
      <c r="A1134" s="2" t="s">
        <v>111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s="1">
        <v>1.5709879480554499E-6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 s="1">
        <v>4.8218957592412197E-6</v>
      </c>
      <c r="AO1134">
        <v>0</v>
      </c>
      <c r="AP1134">
        <v>0</v>
      </c>
      <c r="AQ1134">
        <v>0</v>
      </c>
      <c r="AR1134">
        <v>0</v>
      </c>
      <c r="AS1134" s="1">
        <v>1.9352858264531399E-7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 s="1">
        <v>2.4833682209469199E-6</v>
      </c>
      <c r="AZ1134">
        <v>0</v>
      </c>
      <c r="BA1134">
        <v>0</v>
      </c>
      <c r="BB1134">
        <v>0</v>
      </c>
      <c r="BC1134">
        <v>1.5695482102680801E-4</v>
      </c>
      <c r="BD1134">
        <v>0</v>
      </c>
      <c r="BE1134">
        <v>0</v>
      </c>
      <c r="BF1134">
        <v>0</v>
      </c>
      <c r="BG1134" s="1">
        <v>1.3193625737386699E-5</v>
      </c>
      <c r="BH1134">
        <v>0</v>
      </c>
      <c r="BI1134">
        <v>0</v>
      </c>
      <c r="BJ1134">
        <v>0</v>
      </c>
      <c r="BK1134" s="1">
        <v>4.4915789349053202E-6</v>
      </c>
      <c r="BL1134">
        <v>0</v>
      </c>
      <c r="BM1134">
        <v>0</v>
      </c>
      <c r="BN1134">
        <v>0</v>
      </c>
      <c r="BO1134">
        <v>0</v>
      </c>
      <c r="BP1134" s="1">
        <v>7.7012404647733295E-7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 s="1">
        <v>5.3597379570312598E-6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 s="1">
        <v>2.7034379563672801E-6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</row>
    <row r="1135" spans="1:142" x14ac:dyDescent="0.25">
      <c r="A1135" s="2" t="s">
        <v>790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</row>
    <row r="1136" spans="1:142" x14ac:dyDescent="0.25">
      <c r="A1136" s="2" t="s">
        <v>791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 s="1">
        <v>4.1618410100971897E-7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 s="1">
        <v>3.7415656981979899E-7</v>
      </c>
      <c r="AT1136">
        <v>0</v>
      </c>
      <c r="AU1136" s="1">
        <v>5.7663276300063399E-6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 s="1">
        <v>4.8938601784924802E-6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 s="1">
        <v>7.2870021629381598E-7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 s="1">
        <v>3.9881288456779604E-6</v>
      </c>
      <c r="CS1136">
        <v>0</v>
      </c>
      <c r="CT1136">
        <v>0</v>
      </c>
      <c r="CU1136" s="1">
        <v>3.2949993012190001E-6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 s="1">
        <v>1.90886672625155E-6</v>
      </c>
      <c r="EJ1136">
        <v>0</v>
      </c>
      <c r="EK1136">
        <v>0</v>
      </c>
      <c r="EL1136">
        <v>0</v>
      </c>
    </row>
    <row r="1137" spans="1:142" x14ac:dyDescent="0.25">
      <c r="A1137" s="2" t="s">
        <v>792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 s="1">
        <v>3.8177439311090399E-7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 s="1">
        <v>3.6431573305495602E-6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</row>
    <row r="1138" spans="1:142" x14ac:dyDescent="0.25">
      <c r="A1138" s="2" t="s">
        <v>793</v>
      </c>
      <c r="B1138">
        <v>0</v>
      </c>
      <c r="C1138" s="1">
        <v>5.5586142302307798E-6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1">
        <v>2.7297534625072999E-5</v>
      </c>
      <c r="K1138">
        <v>0</v>
      </c>
      <c r="L1138" s="1">
        <v>2.2349024001814402E-6</v>
      </c>
      <c r="M1138">
        <v>0</v>
      </c>
      <c r="N1138">
        <v>0</v>
      </c>
      <c r="O1138">
        <v>0</v>
      </c>
      <c r="P1138">
        <v>0</v>
      </c>
      <c r="Q1138" s="1">
        <v>7.5269857413419598E-6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s="1">
        <v>2.21809731525455E-6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s="1">
        <v>1.13450051512986E-5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1">
        <v>2.2469748681808298E-6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 s="1">
        <v>7.2285535542911304E-5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 s="1">
        <v>7.14189231656652E-7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 s="1">
        <v>3.3116543161053102E-6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 s="1">
        <v>6.3557519327263002E-6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 s="1">
        <v>3.0220507768334402E-6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 s="1">
        <v>8.35324213193313E-6</v>
      </c>
      <c r="CS1138">
        <v>0</v>
      </c>
      <c r="CT1138">
        <v>0</v>
      </c>
      <c r="CU1138" s="1">
        <v>1.3551497279924E-5</v>
      </c>
      <c r="CV1138">
        <v>0</v>
      </c>
      <c r="CW1138">
        <v>0</v>
      </c>
      <c r="CX1138">
        <v>0</v>
      </c>
      <c r="CY1138">
        <v>0</v>
      </c>
      <c r="CZ1138" s="1">
        <v>1.61292890309455E-6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 s="1">
        <v>3.4288206239913399E-6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</row>
    <row r="1139" spans="1:142" x14ac:dyDescent="0.25">
      <c r="A1139" s="2" t="s">
        <v>794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1">
        <v>3.7696790865602198E-6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 s="1">
        <v>1.92863091784928E-7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 s="1">
        <v>1.5403622585216001E-5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 s="1">
        <v>2.2753443410678298E-6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 s="1">
        <v>2.6788190186445301E-6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 s="1">
        <v>4.6232026548049199E-6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s="1">
        <v>6.2629696291944796E-5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</row>
    <row r="1140" spans="1:142" x14ac:dyDescent="0.25">
      <c r="A1140" s="2" t="s">
        <v>795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 s="1">
        <v>2.2066153151388201E-7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 s="1">
        <v>1.9828498408356999E-7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 s="1">
        <v>2.622424829423E-6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 s="1">
        <v>1.72447123258722E-6</v>
      </c>
    </row>
    <row r="1141" spans="1:142" x14ac:dyDescent="0.25">
      <c r="A1141" s="2" t="s">
        <v>796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 s="1">
        <v>2.4552881854425298E-7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</row>
    <row r="1142" spans="1:142" x14ac:dyDescent="0.25">
      <c r="A1142" s="2" t="s">
        <v>797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s="1">
        <v>2.1365078861123299E-7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 s="1">
        <v>2.0482379531787601E-7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s="1">
        <v>2.6283089414155099E-6</v>
      </c>
      <c r="AZ1142">
        <v>0</v>
      </c>
      <c r="BA1142">
        <v>0</v>
      </c>
      <c r="BB1142">
        <v>0</v>
      </c>
      <c r="BC1142" s="1">
        <v>3.5771394694824702E-5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 s="1">
        <v>8.2415318600557305E-7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s="1">
        <v>3.7208560933205199E-6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</row>
    <row r="1143" spans="1:142" x14ac:dyDescent="0.25">
      <c r="A1143" s="2" t="s">
        <v>798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s="1">
        <v>1.5967148901456799E-5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 s="1">
        <v>3.0812997556099401E-7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 s="1">
        <v>8.5155896348495797E-6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</row>
    <row r="1144" spans="1:142" x14ac:dyDescent="0.25">
      <c r="A1144" s="2" t="s">
        <v>799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1">
        <v>3.31818828123156E-5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s="1">
        <v>3.8640803267513502E-5</v>
      </c>
      <c r="AR1144">
        <v>0</v>
      </c>
      <c r="AS1144" s="1">
        <v>1.91688443024977E-7</v>
      </c>
      <c r="AT1144">
        <v>0</v>
      </c>
      <c r="AU1144">
        <v>0</v>
      </c>
      <c r="AV1144">
        <v>0</v>
      </c>
      <c r="AW1144" s="1">
        <v>2.09528572425093E-5</v>
      </c>
      <c r="AX1144">
        <v>0</v>
      </c>
      <c r="AY1144" s="1">
        <v>9.3119703892537804E-6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 s="1">
        <v>2.1701974528554301E-5</v>
      </c>
      <c r="BL1144">
        <v>0</v>
      </c>
      <c r="BM1144">
        <v>0</v>
      </c>
      <c r="BN1144" s="1">
        <v>2.4030688123049E-6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 s="1">
        <v>3.71568525054575E-6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 s="1">
        <v>1.6811776152856499E-6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 s="1">
        <v>3.3988843137822499E-5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</row>
    <row r="1145" spans="1:142" x14ac:dyDescent="0.25">
      <c r="A1145" s="2" t="s">
        <v>800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</row>
    <row r="1146" spans="1:142" x14ac:dyDescent="0.25">
      <c r="A1146" s="2" t="s">
        <v>801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</row>
    <row r="1147" spans="1:142" x14ac:dyDescent="0.25">
      <c r="A1147" s="2" t="s">
        <v>802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</row>
    <row r="1148" spans="1:142" x14ac:dyDescent="0.25">
      <c r="A1148" s="2" t="s">
        <v>803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</row>
    <row r="1149" spans="1:142" x14ac:dyDescent="0.25">
      <c r="A1149" s="2" t="s">
        <v>804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s="1">
        <v>3.1883837024669E-6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 s="1">
        <v>8.0952077918164305E-6</v>
      </c>
      <c r="BD1149" s="1">
        <v>2.1371065678772301E-6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 s="1">
        <v>1.58665553704769E-6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</row>
    <row r="1150" spans="1:142" x14ac:dyDescent="0.25">
      <c r="A1150" s="2" t="s">
        <v>805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</row>
    <row r="1151" spans="1:142" x14ac:dyDescent="0.25">
      <c r="A1151" s="2" t="s">
        <v>806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</row>
    <row r="1152" spans="1:142" x14ac:dyDescent="0.25">
      <c r="A1152" s="2" t="s">
        <v>807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</row>
    <row r="1153" spans="1:142" x14ac:dyDescent="0.25">
      <c r="A1153" s="2" t="s">
        <v>808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</row>
    <row r="1154" spans="1:142" x14ac:dyDescent="0.25">
      <c r="A1154" s="2" t="s">
        <v>809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</row>
    <row r="1155" spans="1:142" x14ac:dyDescent="0.25">
      <c r="A1155" s="2" t="s">
        <v>810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s="1">
        <v>2.3528350957494502E-6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s="1">
        <v>2.1868441480888398E-6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 s="1">
        <v>8.2029329317986599E-7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 s="1">
        <v>6.5069288473447098E-6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</row>
    <row r="1156" spans="1:142" x14ac:dyDescent="0.25">
      <c r="A1156" s="2" t="s">
        <v>811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</row>
    <row r="1157" spans="1:142" x14ac:dyDescent="0.25">
      <c r="A1157" s="2" t="s">
        <v>812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</row>
    <row r="1158" spans="1:142" x14ac:dyDescent="0.25">
      <c r="A1158" s="2" t="s">
        <v>813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s="1">
        <v>2.08446690129919E-6</v>
      </c>
      <c r="AE1158">
        <v>0</v>
      </c>
      <c r="AF1158">
        <v>0</v>
      </c>
      <c r="AG1158">
        <v>0</v>
      </c>
      <c r="AH1158">
        <v>0</v>
      </c>
      <c r="AI1158">
        <v>4.52711808567955E-4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</row>
    <row r="1159" spans="1:142" x14ac:dyDescent="0.25">
      <c r="A1159" s="2" t="s">
        <v>814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</row>
    <row r="1160" spans="1:142" x14ac:dyDescent="0.25">
      <c r="A1160" s="2" t="s">
        <v>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</row>
    <row r="1161" spans="1:142" x14ac:dyDescent="0.25">
      <c r="A1161" s="2" t="s">
        <v>815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</row>
    <row r="1162" spans="1:142" x14ac:dyDescent="0.25">
      <c r="A1162" s="2" t="s">
        <v>816</v>
      </c>
      <c r="B1162">
        <v>0</v>
      </c>
      <c r="C1162">
        <v>0</v>
      </c>
      <c r="D1162" s="1">
        <v>5.0144795922034502E-7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s="1">
        <v>1.1553520063364601E-6</v>
      </c>
      <c r="BI1162" s="1">
        <v>1.1548312867874401E-6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 s="1">
        <v>4.3136200290483599E-7</v>
      </c>
      <c r="CI1162">
        <v>0</v>
      </c>
      <c r="CJ1162">
        <v>0</v>
      </c>
      <c r="CK1162">
        <v>0</v>
      </c>
      <c r="CL1162">
        <v>0</v>
      </c>
      <c r="CM1162" s="1">
        <v>1.5900033719380899E-6</v>
      </c>
      <c r="CN1162">
        <v>0</v>
      </c>
      <c r="CO1162" s="1">
        <v>3.5743574881822402E-7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 s="1">
        <v>9.9989513144736995E-7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</row>
    <row r="1163" spans="1:142" x14ac:dyDescent="0.25">
      <c r="A1163" s="2" t="s">
        <v>817</v>
      </c>
      <c r="B1163">
        <v>0</v>
      </c>
      <c r="C1163">
        <v>0</v>
      </c>
      <c r="D1163" s="1">
        <v>5.0432020896109103E-7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4.2899455024740703E-6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s="1">
        <v>3.2502996923873301E-6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s="1">
        <v>1.1619697608604301E-6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s="1">
        <v>1.8419312234506399E-6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 s="1">
        <v>4.4586424384578899E-6</v>
      </c>
      <c r="CI1163">
        <v>0</v>
      </c>
      <c r="CJ1163">
        <v>0</v>
      </c>
      <c r="CK1163">
        <v>0</v>
      </c>
      <c r="CL1163">
        <v>0</v>
      </c>
      <c r="CM1163" s="1">
        <v>1.5991107711982901E-6</v>
      </c>
      <c r="CN1163">
        <v>0</v>
      </c>
      <c r="CO1163" s="1">
        <v>6.1095400220242296E-6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 s="1">
        <v>1.00562244268528E-6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</row>
    <row r="1164" spans="1:142" x14ac:dyDescent="0.25">
      <c r="A1164" s="2" t="s">
        <v>818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</row>
    <row r="1165" spans="1:142" x14ac:dyDescent="0.25">
      <c r="A1165" s="2" t="s">
        <v>819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</row>
    <row r="1166" spans="1:142" x14ac:dyDescent="0.25">
      <c r="A1166" s="2" t="s">
        <v>820</v>
      </c>
      <c r="B1166">
        <v>6.6487900961663903E-4</v>
      </c>
      <c r="C1166" s="1">
        <v>3.4144382941103901E-6</v>
      </c>
      <c r="D1166">
        <v>1.1962379786404E-4</v>
      </c>
      <c r="E1166">
        <v>3.3545152848687201E-4</v>
      </c>
      <c r="F1166">
        <v>1.07315045050268E-4</v>
      </c>
      <c r="G1166">
        <v>1.05542818884499E-3</v>
      </c>
      <c r="H1166">
        <v>0</v>
      </c>
      <c r="I1166">
        <v>6.4280702236715599E-4</v>
      </c>
      <c r="J1166">
        <v>2.8675006607946E-4</v>
      </c>
      <c r="K1166">
        <v>3.0848887999484299E-4</v>
      </c>
      <c r="L1166" s="1">
        <v>8.7115881714628604E-5</v>
      </c>
      <c r="M1166">
        <v>0</v>
      </c>
      <c r="N1166">
        <v>0</v>
      </c>
      <c r="O1166">
        <v>5.4556784216728497E-4</v>
      </c>
      <c r="P1166">
        <v>4.6300909443983801E-4</v>
      </c>
      <c r="Q1166">
        <v>1.1594652126018601E-4</v>
      </c>
      <c r="R1166">
        <v>0</v>
      </c>
      <c r="S1166" s="1">
        <v>2.2632650729706701E-5</v>
      </c>
      <c r="T1166">
        <v>1.2447949380817701E-3</v>
      </c>
      <c r="U1166">
        <v>2.3281732780058399E-3</v>
      </c>
      <c r="V1166">
        <v>5.0449883803160497E-4</v>
      </c>
      <c r="W1166">
        <v>1.2707937482545899E-4</v>
      </c>
      <c r="X1166" s="1">
        <v>2.1007863399018902E-6</v>
      </c>
      <c r="Y1166">
        <v>1.0208402289053699E-4</v>
      </c>
      <c r="Z1166">
        <v>0</v>
      </c>
      <c r="AA1166">
        <v>7.7694706251107504E-4</v>
      </c>
      <c r="AB1166">
        <v>4.9771734335462496E-4</v>
      </c>
      <c r="AC1166">
        <v>0</v>
      </c>
      <c r="AD1166">
        <v>1.0674708740284701E-3</v>
      </c>
      <c r="AE1166" s="1">
        <v>4.5700816641146897E-5</v>
      </c>
      <c r="AF1166" s="1">
        <v>6.9086965989668002E-6</v>
      </c>
      <c r="AG1166" s="1">
        <v>4.6500173255004898E-5</v>
      </c>
      <c r="AH1166">
        <v>7.5803482961377697E-4</v>
      </c>
      <c r="AI1166" s="1">
        <v>6.2745484265194293E-5</v>
      </c>
      <c r="AJ1166">
        <v>6.4679825945646301E-4</v>
      </c>
      <c r="AK1166">
        <v>0</v>
      </c>
      <c r="AL1166">
        <v>1.52869066739493E-3</v>
      </c>
      <c r="AM1166">
        <v>9.8312988439222494E-4</v>
      </c>
      <c r="AN1166" s="1">
        <v>5.0596307427246598E-5</v>
      </c>
      <c r="AO1166" s="1">
        <v>2.8170931693559E-5</v>
      </c>
      <c r="AP1166">
        <v>2.1413288685543002E-3</v>
      </c>
      <c r="AQ1166">
        <v>3.3152172542383199E-4</v>
      </c>
      <c r="AR1166" s="1">
        <v>1.8899820104118899E-5</v>
      </c>
      <c r="AS1166">
        <v>0</v>
      </c>
      <c r="AT1166">
        <v>3.27302148611315E-4</v>
      </c>
      <c r="AU1166">
        <v>2.22850853746404E-4</v>
      </c>
      <c r="AV1166" s="1">
        <v>8.4551549288280094E-6</v>
      </c>
      <c r="AW1166">
        <v>0</v>
      </c>
      <c r="AX1166">
        <v>1.1108665343556401E-3</v>
      </c>
      <c r="AY1166">
        <v>4.30430338090866E-4</v>
      </c>
      <c r="AZ1166" s="1">
        <v>9.0476672064079795E-5</v>
      </c>
      <c r="BA1166">
        <v>8.7664975813673705E-4</v>
      </c>
      <c r="BB1166">
        <v>6.3320308795680204E-4</v>
      </c>
      <c r="BC1166">
        <v>0</v>
      </c>
      <c r="BD1166">
        <v>2.7708599121559397E-4</v>
      </c>
      <c r="BE1166" s="1">
        <v>9.4463643459868403E-5</v>
      </c>
      <c r="BF1166" s="1">
        <v>3.0852330466769999E-6</v>
      </c>
      <c r="BG1166">
        <v>1.8601991088621999E-4</v>
      </c>
      <c r="BH1166">
        <v>1.19330224990615E-4</v>
      </c>
      <c r="BI1166" s="1">
        <v>6.9881182767266698E-5</v>
      </c>
      <c r="BJ1166">
        <v>5.9747737619598703E-3</v>
      </c>
      <c r="BK1166" s="1">
        <v>1.30400255431466E-5</v>
      </c>
      <c r="BL1166">
        <v>2.2508811066154199E-4</v>
      </c>
      <c r="BM1166">
        <v>0</v>
      </c>
      <c r="BN1166">
        <v>2.4899427909242599E-3</v>
      </c>
      <c r="BO1166">
        <v>0</v>
      </c>
      <c r="BP1166" s="1">
        <v>1.23699778629361E-6</v>
      </c>
      <c r="BQ1166">
        <v>0</v>
      </c>
      <c r="BR1166">
        <v>1.7091894554543499E-4</v>
      </c>
      <c r="BS1166">
        <v>5.5197839247619895E-4</v>
      </c>
      <c r="BT1166" s="1">
        <v>7.3601468677240398E-5</v>
      </c>
      <c r="BU1166">
        <v>1.7766493051241099E-3</v>
      </c>
      <c r="BV1166" s="1">
        <v>2.2304890086915199E-5</v>
      </c>
      <c r="BW1166">
        <v>1.30824694872223E-4</v>
      </c>
      <c r="BX1166">
        <v>1.25344646009139E-3</v>
      </c>
      <c r="BY1166" s="1">
        <v>1.3527331848815801E-5</v>
      </c>
      <c r="BZ1166">
        <v>0</v>
      </c>
      <c r="CA1166">
        <v>1.3869969364787999E-4</v>
      </c>
      <c r="CB1166">
        <v>2.3491083102763401E-3</v>
      </c>
      <c r="CC1166">
        <v>3.4973207423946101E-3</v>
      </c>
      <c r="CD1166" s="1">
        <v>2.1976895327281201E-5</v>
      </c>
      <c r="CE1166" s="1">
        <v>4.1693780304884403E-5</v>
      </c>
      <c r="CF1166">
        <v>1.79173593854332E-4</v>
      </c>
      <c r="CG1166">
        <v>1.1670511492067701E-3</v>
      </c>
      <c r="CH1166">
        <v>1.08618770205045E-4</v>
      </c>
      <c r="CI1166" s="1">
        <v>2.05505049995033E-6</v>
      </c>
      <c r="CJ1166" s="1">
        <v>9.1353984770874605E-6</v>
      </c>
      <c r="CK1166">
        <v>3.1590011837295899E-4</v>
      </c>
      <c r="CL1166" s="1">
        <v>8.1672288738630106E-5</v>
      </c>
      <c r="CM1166">
        <v>0</v>
      </c>
      <c r="CN1166">
        <v>1.0568619713543699E-4</v>
      </c>
      <c r="CO1166">
        <v>2.4198648056019E-4</v>
      </c>
      <c r="CP1166">
        <v>0</v>
      </c>
      <c r="CQ1166">
        <v>1.7002774416219901E-3</v>
      </c>
      <c r="CR1166" s="1">
        <v>5.4822458079593603E-5</v>
      </c>
      <c r="CS1166">
        <v>1.5876875639878199E-3</v>
      </c>
      <c r="CT1166">
        <v>8.0060630046591E-4</v>
      </c>
      <c r="CU1166">
        <v>0</v>
      </c>
      <c r="CV1166">
        <v>0</v>
      </c>
      <c r="CW1166" s="1">
        <v>3.54921732454685E-5</v>
      </c>
      <c r="CX1166">
        <v>0</v>
      </c>
      <c r="CY1166" s="1">
        <v>4.6528341107486899E-6</v>
      </c>
      <c r="CZ1166">
        <v>9.5326036188352005E-4</v>
      </c>
      <c r="DA1166">
        <v>2.7830943942002399E-4</v>
      </c>
      <c r="DB1166">
        <v>1.6191328296899399E-4</v>
      </c>
      <c r="DC1166" s="1">
        <v>1.36631191695948E-5</v>
      </c>
      <c r="DD1166" s="1">
        <v>4.8254482366364204E-6</v>
      </c>
      <c r="DE1166">
        <v>0</v>
      </c>
      <c r="DF1166">
        <v>6.3841960219374603E-4</v>
      </c>
      <c r="DG1166">
        <v>6.0465319680009198E-4</v>
      </c>
      <c r="DH1166">
        <v>6.4155754862945302E-4</v>
      </c>
      <c r="DI1166">
        <v>1.2681578944168E-3</v>
      </c>
      <c r="DJ1166" s="1">
        <v>3.5847420192952797E-5</v>
      </c>
      <c r="DK1166" s="1">
        <v>3.4294152920171301E-6</v>
      </c>
      <c r="DL1166" s="1">
        <v>9.7753946213604198E-5</v>
      </c>
      <c r="DM1166" s="1">
        <v>3.0250304355859399E-6</v>
      </c>
      <c r="DN1166">
        <v>5.2875769044728196E-4</v>
      </c>
      <c r="DO1166">
        <v>0</v>
      </c>
      <c r="DP1166" s="1">
        <v>3.5764855997148901E-5</v>
      </c>
      <c r="DQ1166" s="1">
        <v>3.4653963081246299E-6</v>
      </c>
      <c r="DR1166">
        <v>4.1928280527804302E-4</v>
      </c>
      <c r="DS1166">
        <v>5.65024941020165E-3</v>
      </c>
      <c r="DT1166">
        <v>0</v>
      </c>
      <c r="DU1166">
        <v>1.54226637313479E-3</v>
      </c>
      <c r="DV1166">
        <v>1.7164852264520301E-3</v>
      </c>
      <c r="DW1166">
        <v>2.01145805586717E-4</v>
      </c>
      <c r="DX1166" s="1">
        <v>2.1629796074818801E-6</v>
      </c>
      <c r="DY1166" s="1">
        <v>1.9663077552902401E-6</v>
      </c>
      <c r="DZ1166">
        <v>1.3037774898428899E-4</v>
      </c>
      <c r="EA1166" s="1">
        <v>2.5466369010136398E-5</v>
      </c>
      <c r="EB1166">
        <v>1.6462564063147601E-4</v>
      </c>
      <c r="EC1166">
        <v>3.7128746741373802E-3</v>
      </c>
      <c r="ED1166">
        <v>2.8611593308685901E-4</v>
      </c>
      <c r="EE1166" s="1">
        <v>4.7663856301279302E-5</v>
      </c>
      <c r="EF1166">
        <v>0</v>
      </c>
      <c r="EG1166">
        <v>4.4450599508914198E-3</v>
      </c>
      <c r="EH1166">
        <v>0</v>
      </c>
      <c r="EI1166">
        <v>2.0896236173251399E-3</v>
      </c>
      <c r="EJ1166">
        <v>4.4321424036842597E-3</v>
      </c>
      <c r="EK1166">
        <v>0</v>
      </c>
      <c r="EL1166">
        <v>0</v>
      </c>
    </row>
    <row r="1167" spans="1:142" x14ac:dyDescent="0.25">
      <c r="A1167" s="2" t="s">
        <v>821</v>
      </c>
      <c r="B1167">
        <v>2.6515020867801001E-4</v>
      </c>
      <c r="C1167">
        <v>2.9697975998459398E-4</v>
      </c>
      <c r="D1167">
        <v>0</v>
      </c>
      <c r="E1167">
        <v>0</v>
      </c>
      <c r="F1167">
        <v>0</v>
      </c>
      <c r="G1167">
        <v>6.2000210483320302E-3</v>
      </c>
      <c r="H1167">
        <v>3.0094466032839698E-4</v>
      </c>
      <c r="I1167">
        <v>0</v>
      </c>
      <c r="J1167">
        <v>0</v>
      </c>
      <c r="K1167" s="1">
        <v>3.8928938592563599E-6</v>
      </c>
      <c r="L1167">
        <v>0</v>
      </c>
      <c r="M1167" s="1">
        <v>2.14689476379983E-5</v>
      </c>
      <c r="N1167">
        <v>5.3695902114837997E-4</v>
      </c>
      <c r="O1167">
        <v>0</v>
      </c>
      <c r="P1167">
        <v>0</v>
      </c>
      <c r="Q1167" s="1">
        <v>2.5260219123992801E-5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3.21339432327676E-3</v>
      </c>
      <c r="X1167">
        <v>8.0612564659465497E-3</v>
      </c>
      <c r="Y1167">
        <v>0</v>
      </c>
      <c r="Z1167">
        <v>0</v>
      </c>
      <c r="AA1167">
        <v>0</v>
      </c>
      <c r="AB1167" s="1">
        <v>6.8336527914378598E-5</v>
      </c>
      <c r="AC1167">
        <v>0</v>
      </c>
      <c r="AD1167">
        <v>0</v>
      </c>
      <c r="AE1167">
        <v>0</v>
      </c>
      <c r="AF1167">
        <v>1.4603466127403999E-4</v>
      </c>
      <c r="AG1167">
        <v>4.9266017975079402E-4</v>
      </c>
      <c r="AH1167">
        <v>4.3343259679247603E-3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1.86278258223436E-3</v>
      </c>
      <c r="AR1167" s="1">
        <v>6.2999501566395104E-5</v>
      </c>
      <c r="AS1167">
        <v>4.7795848511657197E-4</v>
      </c>
      <c r="AT1167">
        <v>0</v>
      </c>
      <c r="AU1167">
        <v>0</v>
      </c>
      <c r="AV1167">
        <v>0</v>
      </c>
      <c r="AW1167">
        <v>0</v>
      </c>
      <c r="AX1167">
        <v>4.88298861837742E-3</v>
      </c>
      <c r="AY1167">
        <v>0</v>
      </c>
      <c r="AZ1167">
        <v>1.32387183096721E-4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 s="1">
        <v>2.1345262376300598E-6</v>
      </c>
      <c r="BG1167">
        <v>3.1978792547555299E-3</v>
      </c>
      <c r="BH1167">
        <v>0</v>
      </c>
      <c r="BI1167">
        <v>0</v>
      </c>
      <c r="BJ1167" s="1">
        <v>2.02628193853047E-5</v>
      </c>
      <c r="BK1167">
        <v>1.5877227540505399E-4</v>
      </c>
      <c r="BL1167">
        <v>1.4102051068963001E-3</v>
      </c>
      <c r="BM1167" s="1">
        <v>1.87270994977475E-5</v>
      </c>
      <c r="BN1167" s="1">
        <v>3.7783929211614002E-6</v>
      </c>
      <c r="BO1167">
        <v>0</v>
      </c>
      <c r="BP1167">
        <v>0</v>
      </c>
      <c r="BQ1167" s="1">
        <v>1.1183298822092501E-5</v>
      </c>
      <c r="BR1167">
        <v>3.0489396230109898E-4</v>
      </c>
      <c r="BS1167">
        <v>0</v>
      </c>
      <c r="BT1167">
        <v>0</v>
      </c>
      <c r="BU1167">
        <v>0</v>
      </c>
      <c r="BV1167" s="1">
        <v>1.86198604821044E-6</v>
      </c>
      <c r="BW1167">
        <v>9.3274639589390395E-4</v>
      </c>
      <c r="BX1167">
        <v>0</v>
      </c>
      <c r="BY1167">
        <v>0</v>
      </c>
      <c r="BZ1167">
        <v>6.6155207186755903E-4</v>
      </c>
      <c r="CA1167">
        <v>8.0282277419024795E-4</v>
      </c>
      <c r="CB1167">
        <v>0</v>
      </c>
      <c r="CC1167">
        <v>0</v>
      </c>
      <c r="CD1167">
        <v>1.2962063683027299E-3</v>
      </c>
      <c r="CE1167">
        <v>1.62205899379727E-3</v>
      </c>
      <c r="CF1167">
        <v>0</v>
      </c>
      <c r="CG1167">
        <v>0</v>
      </c>
      <c r="CH1167">
        <v>3.1572496672761601E-4</v>
      </c>
      <c r="CI1167">
        <v>0</v>
      </c>
      <c r="CJ1167" s="1">
        <v>6.3520909685782897E-6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 s="1">
        <v>1.7677019817512201E-6</v>
      </c>
      <c r="CR1167">
        <v>1.9832657840071401E-3</v>
      </c>
      <c r="CS1167">
        <v>0</v>
      </c>
      <c r="CT1167">
        <v>0</v>
      </c>
      <c r="CU1167">
        <v>0</v>
      </c>
      <c r="CV1167">
        <v>0</v>
      </c>
      <c r="CW1167">
        <v>3.4046110564684498E-3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 s="1">
        <v>3.1427213523286999E-5</v>
      </c>
      <c r="DE1167">
        <v>0</v>
      </c>
      <c r="DF1167">
        <v>3.39597666390985E-3</v>
      </c>
      <c r="DG1167">
        <v>0</v>
      </c>
      <c r="DH1167">
        <v>0</v>
      </c>
      <c r="DI1167">
        <v>3.9218109022635299E-4</v>
      </c>
      <c r="DJ1167">
        <v>3.4518395185548299E-4</v>
      </c>
      <c r="DK1167">
        <v>1.2450238987002E-3</v>
      </c>
      <c r="DL1167">
        <v>0</v>
      </c>
      <c r="DM1167">
        <v>1.2261539770263999E-4</v>
      </c>
      <c r="DN1167">
        <v>0</v>
      </c>
      <c r="DO1167" s="1">
        <v>2.4029031921917902E-5</v>
      </c>
      <c r="DP1167">
        <v>0</v>
      </c>
      <c r="DQ1167">
        <v>4.3857995669192504E-3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3.46171280155895E-4</v>
      </c>
      <c r="EB1167">
        <v>0</v>
      </c>
      <c r="EC1167">
        <v>0</v>
      </c>
      <c r="ED1167">
        <v>0</v>
      </c>
      <c r="EE1167">
        <v>4.9898950354335797E-4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1.00924932043956E-4</v>
      </c>
      <c r="EL1167">
        <v>4.1229212372463902E-4</v>
      </c>
    </row>
    <row r="1168" spans="1:142" x14ac:dyDescent="0.25">
      <c r="A1168" s="2" t="s">
        <v>822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</row>
    <row r="1169" spans="1:142" x14ac:dyDescent="0.25">
      <c r="A1169" s="2" t="s">
        <v>823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s="1">
        <v>9.5188897956750295E-5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 s="1">
        <v>3.01926276138219E-5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1.72153507478216E-4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</row>
    <row r="1170" spans="1:142" x14ac:dyDescent="0.25">
      <c r="A1170" s="2" t="s">
        <v>824</v>
      </c>
      <c r="B1170">
        <v>1.3350644341394999E-3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1.9627557750288499E-4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s="1">
        <v>5.1787658319682998E-5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</row>
    <row r="1171" spans="1:142" x14ac:dyDescent="0.25">
      <c r="A1171" s="2" t="s">
        <v>825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</row>
    <row r="1172" spans="1:142" x14ac:dyDescent="0.25">
      <c r="A1172" s="2" t="s">
        <v>826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</row>
    <row r="1173" spans="1:142" x14ac:dyDescent="0.25">
      <c r="A1173" s="2" t="s">
        <v>827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s="1">
        <v>7.2962507847820303E-7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 s="1">
        <v>8.5992680487992604E-7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 s="1">
        <v>4.65388695401462E-7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</row>
    <row r="1174" spans="1:142" x14ac:dyDescent="0.25">
      <c r="A1174" s="2" t="s">
        <v>828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>
        <v>7.6102843724645496E-7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 s="1">
        <v>8.7162294498426897E-7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 s="1">
        <v>4.7171859621802398E-7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 s="1">
        <v>7.8909534902025198E-7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</row>
    <row r="1175" spans="1:142" x14ac:dyDescent="0.25">
      <c r="A1175" s="2" t="s">
        <v>829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1">
        <v>2.9703065687082998E-6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</row>
    <row r="1176" spans="1:142" x14ac:dyDescent="0.25">
      <c r="A1176" s="2" t="s">
        <v>2</v>
      </c>
      <c r="B1176">
        <v>0</v>
      </c>
      <c r="C1176">
        <v>0</v>
      </c>
      <c r="D1176" s="1">
        <v>6.8595247899683503E-6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1">
        <v>1.47953186032176E-5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s="1">
        <v>5.6043972807156797E-6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 s="1">
        <v>1.0608135586812999E-5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 s="1">
        <v>1.6687194692003101E-5</v>
      </c>
      <c r="BF1176" s="1">
        <v>1.4078130743067101E-6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 s="1">
        <v>5.7448766133564497E-6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 s="1">
        <v>6.08065982555211E-6</v>
      </c>
      <c r="BZ1176">
        <v>0</v>
      </c>
      <c r="CA1176" s="1">
        <v>1.5484472332607E-6</v>
      </c>
      <c r="CB1176">
        <v>0</v>
      </c>
      <c r="CC1176">
        <v>0</v>
      </c>
      <c r="CD1176">
        <v>0</v>
      </c>
      <c r="CE1176" s="1">
        <v>6.2656375684966803E-6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 s="1">
        <v>8.2305961107446005E-6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 s="1">
        <v>5.4858910512301601E-6</v>
      </c>
      <c r="CZ1176">
        <v>0</v>
      </c>
      <c r="DA1176">
        <v>0</v>
      </c>
      <c r="DB1176" s="1">
        <v>1.08363663713468E-5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 s="1">
        <v>5.0424690022190601E-6</v>
      </c>
      <c r="DK1176">
        <v>0</v>
      </c>
      <c r="DL1176" s="1">
        <v>2.1224395788410902E-6</v>
      </c>
      <c r="DM1176" s="1">
        <v>1.5177084303084801E-6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 s="1">
        <v>1.2591461447330899E-5</v>
      </c>
      <c r="EB1176">
        <v>0</v>
      </c>
      <c r="EC1176">
        <v>0</v>
      </c>
      <c r="ED1176" s="1">
        <v>1.07485474978438E-6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</row>
    <row r="1177" spans="1:142" x14ac:dyDescent="0.25">
      <c r="A1177" s="2" t="s">
        <v>830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 s="1">
        <v>1.4880359538386099E-6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</row>
    <row r="1178" spans="1:142" x14ac:dyDescent="0.25">
      <c r="A1178" s="2" t="s">
        <v>718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s="1">
        <v>5.6575620841317699E-8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 s="1">
        <v>5.2208607765235397E-8</v>
      </c>
      <c r="EB1178">
        <v>0</v>
      </c>
      <c r="EC1178">
        <v>0</v>
      </c>
      <c r="ED1178" s="1">
        <v>2.7567256556114902E-7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</row>
    <row r="1179" spans="1:142" x14ac:dyDescent="0.25">
      <c r="A1179" s="2" t="s">
        <v>719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</row>
    <row r="1180" spans="1:142" x14ac:dyDescent="0.25">
      <c r="A1180" s="2" t="s">
        <v>112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</row>
    <row r="1181" spans="1:142" x14ac:dyDescent="0.25">
      <c r="A1181" s="2" t="s">
        <v>720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 s="1">
        <v>4.7141326460581797E-6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</row>
    <row r="1182" spans="1:142" x14ac:dyDescent="0.25">
      <c r="A1182" s="2" t="s">
        <v>113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</row>
    <row r="1183" spans="1:142" x14ac:dyDescent="0.25">
      <c r="A1183" s="2" t="s">
        <v>721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 s="1">
        <v>9.6965737107611508E-7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 s="1">
        <v>5.2477440678748701E-7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</row>
    <row r="1184" spans="1:142" x14ac:dyDescent="0.25">
      <c r="A1184" s="2" t="s">
        <v>722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</row>
    <row r="1185" spans="1:142" x14ac:dyDescent="0.25">
      <c r="A1185" s="2" t="s">
        <v>723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 s="1">
        <v>5.9165710003223701E-5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s="1">
        <v>1.10218756172077E-5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 s="1">
        <v>1.70488500203925E-6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s="1">
        <v>9.862888339550949E-7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 s="1">
        <v>1.91005472721826E-6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 s="1">
        <v>2.6962775536215298E-7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</row>
    <row r="1186" spans="1:142" x14ac:dyDescent="0.25">
      <c r="A1186" s="2" t="s">
        <v>724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</row>
    <row r="1187" spans="1:142" x14ac:dyDescent="0.25">
      <c r="A1187" s="2" t="s">
        <v>725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 s="1">
        <v>2.0587469254040899E-6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</row>
    <row r="1188" spans="1:142" x14ac:dyDescent="0.25">
      <c r="A1188" s="2" t="s">
        <v>726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</row>
    <row r="1189" spans="1:142" x14ac:dyDescent="0.25">
      <c r="A1189" s="2" t="s">
        <v>727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</row>
    <row r="1190" spans="1:142" x14ac:dyDescent="0.25">
      <c r="A1190" s="2" t="s">
        <v>728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</row>
    <row r="1191" spans="1:142" x14ac:dyDescent="0.25">
      <c r="A1191" s="2" t="s">
        <v>729</v>
      </c>
      <c r="B1191">
        <v>0</v>
      </c>
      <c r="C1191">
        <v>0</v>
      </c>
      <c r="D1191" s="1">
        <v>9.0811064783609999E-7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1">
        <v>2.89637903097765E-6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 s="1">
        <v>1.9729051711246701E-6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 s="1">
        <v>2.2140118008315999E-6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</row>
    <row r="1192" spans="1:142" x14ac:dyDescent="0.25">
      <c r="A1192" s="2" t="s">
        <v>730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</row>
    <row r="1193" spans="1:142" x14ac:dyDescent="0.25">
      <c r="A1193" s="2" t="s">
        <v>731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 s="1">
        <v>2.79340324303971E-6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 s="1">
        <v>2.6780819328674701E-6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 s="1">
        <v>1.0056850162982001E-6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 s="1">
        <v>2.2543936495819799E-6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</row>
    <row r="1194" spans="1:142" x14ac:dyDescent="0.25">
      <c r="A1194" s="2" t="s">
        <v>732</v>
      </c>
      <c r="B1194">
        <v>0</v>
      </c>
      <c r="C1194">
        <v>0</v>
      </c>
      <c r="D1194" s="1">
        <v>3.1786371602848801E-6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1">
        <v>6.1937599056428697E-6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s="1">
        <v>3.4194507681796298E-7</v>
      </c>
      <c r="BC1194">
        <v>0</v>
      </c>
      <c r="BD1194">
        <v>0</v>
      </c>
      <c r="BE1194" s="1">
        <v>9.5322055971375792E-6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 s="1">
        <v>1.00491363759883E-6</v>
      </c>
      <c r="BY1194" s="1">
        <v>1.6081621551625801E-6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 s="1">
        <v>3.7834133592093602E-6</v>
      </c>
      <c r="CF1194">
        <v>0</v>
      </c>
      <c r="CG1194">
        <v>0</v>
      </c>
      <c r="CH1194" s="1">
        <v>2.24435607524198E-6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 s="1">
        <v>2.1201798568146099E-7</v>
      </c>
      <c r="CZ1194">
        <v>0</v>
      </c>
      <c r="DA1194">
        <v>0</v>
      </c>
      <c r="DB1194" s="1">
        <v>3.9054463271726803E-6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</row>
    <row r="1195" spans="1:142" x14ac:dyDescent="0.25">
      <c r="A1195" s="2" t="s">
        <v>733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s="1">
        <v>2.76709859761816E-6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s="1">
        <v>1.7005961495124401E-6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 s="1">
        <v>1.0544294815778901E-6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</row>
    <row r="1196" spans="1:142" x14ac:dyDescent="0.25">
      <c r="A1196" s="2" t="s">
        <v>734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 s="1">
        <v>2.0910777713255699E-6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1">
        <v>2.8302633704818098E-6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</row>
    <row r="1197" spans="1:142" x14ac:dyDescent="0.25">
      <c r="A1197" s="2" t="s">
        <v>735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s="1">
        <v>2.4610356873853299E-6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1">
        <v>1.8793664292049901E-6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</row>
    <row r="1198" spans="1:142" x14ac:dyDescent="0.25">
      <c r="A1198" s="2" t="s">
        <v>736</v>
      </c>
      <c r="B1198">
        <v>0</v>
      </c>
      <c r="C1198">
        <v>0</v>
      </c>
      <c r="D1198">
        <v>0</v>
      </c>
      <c r="E1198">
        <v>0</v>
      </c>
      <c r="F1198" s="1">
        <v>1.39079271007496E-6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 s="1">
        <v>5.58960548110075E-7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1">
        <v>9.4429487844150995E-7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s="1">
        <v>3.4352449770440901E-7</v>
      </c>
      <c r="BC1198">
        <v>0</v>
      </c>
      <c r="BD1198">
        <v>0</v>
      </c>
      <c r="BE1198" s="1">
        <v>6.9393623482057403E-6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 s="1">
        <v>2.1299728223400601E-7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 s="1">
        <v>9.2785085638928498E-7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</row>
    <row r="1199" spans="1:142" x14ac:dyDescent="0.25">
      <c r="A1199" s="2" t="s">
        <v>3</v>
      </c>
      <c r="B1199">
        <v>0</v>
      </c>
      <c r="C1199" s="1">
        <v>6.7713931965507497E-6</v>
      </c>
      <c r="D1199" s="1">
        <v>3.32833754889437E-6</v>
      </c>
      <c r="E1199">
        <v>0</v>
      </c>
      <c r="F1199" s="1">
        <v>4.7284195098530103E-6</v>
      </c>
      <c r="G1199">
        <v>0</v>
      </c>
      <c r="H1199" s="1">
        <v>4.1396822485651102E-6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1">
        <v>2.22401799797949E-6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1">
        <v>3.8798270108129103E-6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s="1">
        <v>2.9771109169903802E-6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 s="1">
        <v>4.2680291156323697E-6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 s="1">
        <v>1.5994342179503801E-6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 s="1">
        <v>2.0681407582668302E-6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</row>
    <row r="1200" spans="1:142" x14ac:dyDescent="0.25">
      <c r="A1200" s="2" t="s">
        <v>737</v>
      </c>
      <c r="B1200">
        <v>0</v>
      </c>
      <c r="C1200" s="1">
        <v>6.9141241110870999E-8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</row>
    <row r="1201" spans="1:142" x14ac:dyDescent="0.25">
      <c r="A1201" s="2" t="s">
        <v>738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</row>
    <row r="1202" spans="1:142" x14ac:dyDescent="0.25">
      <c r="A1202" s="2" t="s">
        <v>739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</row>
    <row r="1203" spans="1:142" x14ac:dyDescent="0.25">
      <c r="A1203" s="2" t="s">
        <v>740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</row>
    <row r="1204" spans="1:142" x14ac:dyDescent="0.25">
      <c r="A1204" s="2" t="s">
        <v>741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 s="1">
        <v>1.42291929278763E-6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</row>
    <row r="1205" spans="1:142" x14ac:dyDescent="0.25">
      <c r="A1205" s="2" t="s">
        <v>742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 s="1">
        <v>2.3085859751184201E-6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s="1">
        <v>4.4169870628150296E-6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s="1">
        <v>1.2958972275914401E-6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 s="1">
        <v>2.8581551229075099E-6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</row>
    <row r="1206" spans="1:142" x14ac:dyDescent="0.25">
      <c r="A1206" s="2" t="s">
        <v>114</v>
      </c>
      <c r="B1206">
        <v>0</v>
      </c>
      <c r="C1206">
        <v>0</v>
      </c>
      <c r="D1206">
        <v>0</v>
      </c>
      <c r="E1206">
        <v>0</v>
      </c>
      <c r="F1206" s="1">
        <v>1.3838673908591001E-6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</row>
    <row r="1207" spans="1:142" x14ac:dyDescent="0.25">
      <c r="A1207" s="2" t="s">
        <v>115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</row>
    <row r="1208" spans="1:142" x14ac:dyDescent="0.25">
      <c r="A1208" s="2" t="s">
        <v>116</v>
      </c>
      <c r="B1208">
        <v>0</v>
      </c>
      <c r="C1208">
        <v>0</v>
      </c>
      <c r="D1208">
        <v>0</v>
      </c>
      <c r="E1208">
        <v>0</v>
      </c>
      <c r="F1208" s="1">
        <v>1.3886563160583399E-6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s="1">
        <v>3.4299681038182197E-7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</row>
    <row r="1209" spans="1:142" x14ac:dyDescent="0.25">
      <c r="A1209" s="2" t="s">
        <v>743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</row>
    <row r="1210" spans="1:142" x14ac:dyDescent="0.25">
      <c r="A1210" s="2" t="s">
        <v>117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</row>
    <row r="1211" spans="1:142" x14ac:dyDescent="0.25">
      <c r="A1211" s="2" t="s">
        <v>744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1">
        <v>8.5786315499674797E-7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</row>
    <row r="1212" spans="1:142" x14ac:dyDescent="0.25">
      <c r="A1212" s="2" t="s">
        <v>745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 s="1">
        <v>1.76822629883414E-6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 s="1">
        <v>1.0343474561301301E-6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</row>
    <row r="1213" spans="1:142" x14ac:dyDescent="0.25">
      <c r="A1213" s="2" t="s">
        <v>746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</row>
    <row r="1214" spans="1:142" x14ac:dyDescent="0.25">
      <c r="A1214" s="2" t="s">
        <v>747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s="1">
        <v>4.2224237719314097E-6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 s="1">
        <v>2.4234127739895801E-6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 s="1">
        <v>1.9454089639866799E-6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 s="1">
        <v>4.5170453684518603E-6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</row>
    <row r="1215" spans="1:142" x14ac:dyDescent="0.25">
      <c r="A1215" s="2" t="s">
        <v>748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</row>
    <row r="1216" spans="1:142" x14ac:dyDescent="0.25">
      <c r="A1216" s="2" t="s">
        <v>749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s="1">
        <v>1.1299707945102699E-6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</row>
    <row r="1217" spans="1:142" x14ac:dyDescent="0.25">
      <c r="A1217" s="2" t="s">
        <v>118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</row>
    <row r="1218" spans="1:142" x14ac:dyDescent="0.25">
      <c r="A1218" s="2" t="s">
        <v>750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1">
        <v>9.2878825313785605E-7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s="1">
        <v>1.4715106844717601E-6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</row>
    <row r="1219" spans="1:142" x14ac:dyDescent="0.25">
      <c r="A1219" s="2" t="s">
        <v>751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1">
        <v>9.69665423773436E-7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s="1">
        <v>1.5943004456238399E-6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</row>
    <row r="1220" spans="1:142" x14ac:dyDescent="0.25">
      <c r="A1220" s="2" t="s">
        <v>752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</row>
    <row r="1221" spans="1:142" x14ac:dyDescent="0.25">
      <c r="A1221" s="2" t="s">
        <v>753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 s="1">
        <v>1.12337167981752E-6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 s="1">
        <v>9.3502678369871304E-7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</row>
    <row r="1222" spans="1:142" x14ac:dyDescent="0.25">
      <c r="A1222" s="2" t="s">
        <v>754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</row>
    <row r="1223" spans="1:142" x14ac:dyDescent="0.25">
      <c r="A1223" s="2" t="s">
        <v>755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s="1">
        <v>1.47839410555547E-6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 s="1">
        <v>5.3464876552778304E-6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 s="1">
        <v>1.68097083845588E-5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 s="1">
        <v>1.5416035117541199E-6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 s="1">
        <v>2.4141264274172901E-6</v>
      </c>
      <c r="EI1223">
        <v>0</v>
      </c>
      <c r="EJ1223">
        <v>0</v>
      </c>
      <c r="EK1223">
        <v>0</v>
      </c>
      <c r="EL1223">
        <v>0</v>
      </c>
    </row>
    <row r="1224" spans="1:142" x14ac:dyDescent="0.25">
      <c r="A1224" s="2" t="s">
        <v>756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</row>
    <row r="1225" spans="1:142" x14ac:dyDescent="0.25">
      <c r="A1225" s="2" t="s">
        <v>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s="1">
        <v>2.8234690047830701E-6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</row>
    <row r="1226" spans="1:142" x14ac:dyDescent="0.25">
      <c r="A1226" s="2" t="s">
        <v>757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 s="1">
        <v>1.6817548450747999E-6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 s="1">
        <v>8.1561152697571998E-7</v>
      </c>
    </row>
    <row r="1227" spans="1:142" x14ac:dyDescent="0.25">
      <c r="A1227" s="2" t="s">
        <v>758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s="1">
        <v>2.80514106856435E-6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 s="1">
        <v>6.7553353699040902E-6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 s="1">
        <v>4.0675305797286699E-6</v>
      </c>
    </row>
    <row r="1228" spans="1:142" x14ac:dyDescent="0.25">
      <c r="A1228" s="2" t="s">
        <v>759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>
        <v>1.5002222133765801E-6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 s="1">
        <v>7.3919705277773501E-7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</row>
    <row r="1229" spans="1:142" x14ac:dyDescent="0.25">
      <c r="A1229" s="2" t="s">
        <v>760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s="1">
        <v>4.0464730680413999E-6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</row>
    <row r="1230" spans="1:142" x14ac:dyDescent="0.25">
      <c r="A1230" s="2" t="s">
        <v>761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</row>
    <row r="1231" spans="1:142" x14ac:dyDescent="0.25">
      <c r="A1231" s="2" t="s">
        <v>762</v>
      </c>
      <c r="B1231">
        <v>0</v>
      </c>
      <c r="C1231">
        <v>0</v>
      </c>
      <c r="D1231">
        <v>0</v>
      </c>
      <c r="E1231">
        <v>0</v>
      </c>
      <c r="F1231" s="1">
        <v>5.8970932354095904E-6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 s="1">
        <v>2.5363409055347701E-5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s="1">
        <v>4.84396295587278E-8</v>
      </c>
      <c r="BN1231">
        <v>0</v>
      </c>
      <c r="BO1231" s="1">
        <v>9.3286911193945706E-6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 s="1">
        <v>5.5021665648786703E-6</v>
      </c>
      <c r="BW1231">
        <v>0</v>
      </c>
      <c r="BX1231">
        <v>0</v>
      </c>
      <c r="BY1231" s="1">
        <v>1.16851189410979E-7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 s="1">
        <v>1.18591640245422E-5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 s="1">
        <v>2.2386673972609099E-6</v>
      </c>
      <c r="CR1231" s="1">
        <v>1.78767371116481E-5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 s="1">
        <v>3.8488755458753698E-6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 s="1">
        <v>4.3808729238476098E-6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 s="1">
        <v>4.4700625151213302E-8</v>
      </c>
      <c r="EB1231">
        <v>0</v>
      </c>
      <c r="EC1231">
        <v>0</v>
      </c>
      <c r="ED1231" s="1">
        <v>2.3602881871574599E-7</v>
      </c>
      <c r="EE1231">
        <v>0</v>
      </c>
      <c r="EF1231" s="1">
        <v>2.50540298716804E-5</v>
      </c>
      <c r="EG1231" s="1">
        <v>6.5451002336168997E-6</v>
      </c>
      <c r="EH1231">
        <v>0</v>
      </c>
      <c r="EI1231">
        <v>0</v>
      </c>
      <c r="EJ1231">
        <v>0</v>
      </c>
      <c r="EK1231">
        <v>0</v>
      </c>
      <c r="EL1231">
        <v>0</v>
      </c>
    </row>
    <row r="1232" spans="1:142" x14ac:dyDescent="0.25">
      <c r="A1232" s="2" t="s">
        <v>763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1">
        <v>1.7128850757474601E-6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 s="1">
        <v>1.2901482164261299E-6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 s="1">
        <v>9.2285536004935497E-7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 s="1">
        <v>9.1283589037073005E-7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</row>
    <row r="1233" spans="1:142" x14ac:dyDescent="0.25">
      <c r="A1233" s="2" t="s">
        <v>764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s="1">
        <v>1.49511047376644E-6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s="1">
        <v>2.83501055863308E-6</v>
      </c>
      <c r="AS1233">
        <v>0</v>
      </c>
      <c r="AT1233">
        <v>0</v>
      </c>
      <c r="AU1233">
        <v>0</v>
      </c>
      <c r="AV1233">
        <v>0</v>
      </c>
      <c r="AW1233" s="1">
        <v>4.0682514292888799E-7</v>
      </c>
      <c r="AX1233">
        <v>0</v>
      </c>
      <c r="AY1233">
        <v>0</v>
      </c>
      <c r="AZ1233" s="1">
        <v>1.4419281779117699E-6</v>
      </c>
      <c r="BA1233">
        <v>0</v>
      </c>
      <c r="BB1233">
        <v>0</v>
      </c>
      <c r="BC1233">
        <v>0</v>
      </c>
      <c r="BD1233">
        <v>0</v>
      </c>
      <c r="BE1233" s="1">
        <v>1.28964596895004E-6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 s="1">
        <v>9.2249609762549104E-7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 s="1">
        <v>1.62303372152301E-6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 s="1">
        <v>9.6003540187919003E-7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 s="1">
        <v>7.9573891128844497E-7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</row>
    <row r="1234" spans="1:142" x14ac:dyDescent="0.25">
      <c r="A1234" s="2" t="s">
        <v>765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s="1">
        <v>1.0650577652439499E-6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s="1">
        <v>2.4494018628270201E-6</v>
      </c>
      <c r="AE1234">
        <v>0</v>
      </c>
      <c r="AF1234">
        <v>0</v>
      </c>
      <c r="AG1234">
        <v>0</v>
      </c>
      <c r="AH1234">
        <v>0</v>
      </c>
      <c r="AI1234" s="1">
        <v>1.7231860252660002E-5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 s="1">
        <v>2.44457179122464E-6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 s="1">
        <v>2.6259327447200999E-6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</row>
    <row r="1235" spans="1:142" x14ac:dyDescent="0.25">
      <c r="A1235" s="2" t="s">
        <v>766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</row>
    <row r="1236" spans="1:142" x14ac:dyDescent="0.25">
      <c r="A1236" s="2" t="s">
        <v>119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1">
        <v>9.9562902447670007E-7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 s="1">
        <v>3.68735673539249E-6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</row>
    <row r="1237" spans="1:142" x14ac:dyDescent="0.25">
      <c r="A1237" s="2" t="s">
        <v>120</v>
      </c>
      <c r="B1237">
        <v>0</v>
      </c>
      <c r="C1237">
        <v>0</v>
      </c>
      <c r="D1237" s="1">
        <v>5.3937046604893096E-7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1">
        <v>9.6226458008903897E-7</v>
      </c>
      <c r="P1237">
        <v>0</v>
      </c>
      <c r="Q1237">
        <v>0</v>
      </c>
      <c r="R1237">
        <v>0</v>
      </c>
      <c r="S1237" s="1">
        <v>6.1195907965627597E-7</v>
      </c>
      <c r="T1237">
        <v>0</v>
      </c>
      <c r="U1237">
        <v>0</v>
      </c>
      <c r="V1237">
        <v>0</v>
      </c>
      <c r="W1237" s="1">
        <v>1.9398773361808901E-7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 s="1">
        <v>1.34140659145757E-6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 s="1">
        <v>5.8247914267789505E-7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s="1">
        <v>4.5056358936595802E-7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 s="1">
        <v>5.3695463302354103E-7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</row>
    <row r="1238" spans="1:142" x14ac:dyDescent="0.25">
      <c r="A1238" s="2" t="s">
        <v>767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</row>
    <row r="1239" spans="1:142" x14ac:dyDescent="0.25">
      <c r="A1239" s="2" t="s">
        <v>768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</row>
    <row r="1240" spans="1:142" x14ac:dyDescent="0.25">
      <c r="A1240" s="2" t="s">
        <v>769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 s="1">
        <v>3.2832848369092598E-6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</row>
    <row r="1241" spans="1:142" x14ac:dyDescent="0.25">
      <c r="A1241" s="2" t="s">
        <v>770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s="1">
        <v>2.35301879887532E-6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 s="1">
        <v>2.4935736626899101E-6</v>
      </c>
      <c r="AT1241">
        <v>0</v>
      </c>
      <c r="AU1241">
        <v>0</v>
      </c>
      <c r="AV1241">
        <v>0</v>
      </c>
      <c r="AW1241" s="1">
        <v>4.0242621637529401E-7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 s="1">
        <v>2.0657217211229598E-6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 s="1">
        <v>7.8713473062892698E-7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</row>
    <row r="1242" spans="1:142" x14ac:dyDescent="0.25">
      <c r="A1242" s="2" t="s">
        <v>771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</row>
    <row r="1243" spans="1:142" x14ac:dyDescent="0.25">
      <c r="A1243" s="2" t="s">
        <v>772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s="1">
        <v>2.0636320927422499E-6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</row>
    <row r="1244" spans="1:142" x14ac:dyDescent="0.25">
      <c r="A1244" s="2" t="s">
        <v>121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</row>
    <row r="1245" spans="1:142" x14ac:dyDescent="0.25">
      <c r="A1245" s="2" t="s">
        <v>773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</row>
    <row r="1246" spans="1:142" x14ac:dyDescent="0.25">
      <c r="A1246" s="2" t="s">
        <v>664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</row>
    <row r="1247" spans="1:142" x14ac:dyDescent="0.25">
      <c r="A1247" s="2" t="s">
        <v>665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</row>
    <row r="1248" spans="1:142" x14ac:dyDescent="0.25">
      <c r="A1248" s="2" t="s">
        <v>666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</row>
    <row r="1249" spans="1:142" x14ac:dyDescent="0.25">
      <c r="A1249" s="2" t="s">
        <v>122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</row>
    <row r="1250" spans="1:142" x14ac:dyDescent="0.25">
      <c r="A1250" s="2" t="s">
        <v>123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</row>
    <row r="1251" spans="1:142" x14ac:dyDescent="0.25">
      <c r="A1251" s="2" t="s">
        <v>667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</row>
    <row r="1252" spans="1:142" x14ac:dyDescent="0.25">
      <c r="A1252" s="2" t="s">
        <v>668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</row>
    <row r="1253" spans="1:142" x14ac:dyDescent="0.25">
      <c r="A1253" s="2" t="s">
        <v>669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</row>
    <row r="1254" spans="1:142" x14ac:dyDescent="0.25">
      <c r="A1254" s="2" t="s">
        <v>670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</row>
    <row r="1255" spans="1:142" x14ac:dyDescent="0.25">
      <c r="A1255" s="2" t="s">
        <v>671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</row>
    <row r="1256" spans="1:142" x14ac:dyDescent="0.25">
      <c r="A1256" s="2" t="s">
        <v>672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</row>
    <row r="1257" spans="1:142" x14ac:dyDescent="0.25">
      <c r="A1257" s="2" t="s">
        <v>673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</row>
    <row r="1258" spans="1:142" x14ac:dyDescent="0.25">
      <c r="A1258" s="2" t="s">
        <v>674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</row>
    <row r="1259" spans="1:142" x14ac:dyDescent="0.25">
      <c r="A1259" s="2" t="s">
        <v>675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</row>
    <row r="1260" spans="1:142" x14ac:dyDescent="0.25">
      <c r="A1260" s="2" t="s">
        <v>676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</row>
    <row r="1261" spans="1:142" x14ac:dyDescent="0.25">
      <c r="A1261" s="2" t="s">
        <v>677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</row>
    <row r="1262" spans="1:142" x14ac:dyDescent="0.25">
      <c r="A1262" s="2" t="s">
        <v>678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</row>
    <row r="1263" spans="1:142" x14ac:dyDescent="0.25">
      <c r="A1263" s="2" t="s">
        <v>679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</row>
    <row r="1264" spans="1:142" x14ac:dyDescent="0.25">
      <c r="A1264" s="2" t="s">
        <v>680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</row>
    <row r="1265" spans="1:142" x14ac:dyDescent="0.25">
      <c r="A1265" s="2" t="s">
        <v>681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</row>
    <row r="1266" spans="1:142" x14ac:dyDescent="0.25">
      <c r="A1266" s="2" t="s">
        <v>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</row>
    <row r="1267" spans="1:142" x14ac:dyDescent="0.25">
      <c r="A1267" s="2" t="s">
        <v>682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</row>
    <row r="1268" spans="1:142" x14ac:dyDescent="0.25">
      <c r="A1268" s="2" t="s">
        <v>683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</row>
    <row r="1269" spans="1:142" x14ac:dyDescent="0.25">
      <c r="A1269" s="2" t="s">
        <v>684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</row>
    <row r="1270" spans="1:142" x14ac:dyDescent="0.25">
      <c r="A1270" s="2" t="s">
        <v>124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</row>
    <row r="1271" spans="1:142" x14ac:dyDescent="0.25">
      <c r="A1271" s="2" t="s">
        <v>685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</row>
    <row r="1272" spans="1:142" x14ac:dyDescent="0.25">
      <c r="A1272" s="2" t="s">
        <v>686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</row>
    <row r="1273" spans="1:142" x14ac:dyDescent="0.25">
      <c r="A1273" s="2" t="s">
        <v>687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</row>
    <row r="1274" spans="1:142" x14ac:dyDescent="0.25">
      <c r="A1274" s="2" t="s">
        <v>688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</row>
    <row r="1275" spans="1:142" x14ac:dyDescent="0.25">
      <c r="A1275" s="2" t="s">
        <v>689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</row>
    <row r="1276" spans="1:142" x14ac:dyDescent="0.25">
      <c r="A1276" s="2" t="s">
        <v>690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</row>
    <row r="1277" spans="1:142" x14ac:dyDescent="0.25">
      <c r="A1277" s="2" t="s">
        <v>691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</row>
    <row r="1278" spans="1:142" x14ac:dyDescent="0.25">
      <c r="A1278" s="2" t="s">
        <v>692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</row>
    <row r="1279" spans="1:142" x14ac:dyDescent="0.25">
      <c r="A1279" s="2" t="s">
        <v>693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</row>
    <row r="1280" spans="1:142" x14ac:dyDescent="0.25">
      <c r="A1280" s="2" t="s">
        <v>694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</row>
    <row r="1281" spans="1:142" x14ac:dyDescent="0.25">
      <c r="A1281" s="2" t="s">
        <v>695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</row>
    <row r="1282" spans="1:142" x14ac:dyDescent="0.25">
      <c r="A1282" s="2" t="s">
        <v>696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</row>
    <row r="1283" spans="1:142" x14ac:dyDescent="0.25">
      <c r="A1283" s="2" t="s">
        <v>697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</row>
    <row r="1284" spans="1:142" x14ac:dyDescent="0.25">
      <c r="A1284" s="2" t="s">
        <v>125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</row>
    <row r="1285" spans="1:142" x14ac:dyDescent="0.25">
      <c r="A1285" s="2" t="s">
        <v>698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</row>
    <row r="1286" spans="1:142" x14ac:dyDescent="0.25">
      <c r="A1286" s="2" t="s">
        <v>699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</row>
    <row r="1287" spans="1:142" x14ac:dyDescent="0.25">
      <c r="A1287" s="2" t="s">
        <v>700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</row>
    <row r="1288" spans="1:142" x14ac:dyDescent="0.25">
      <c r="A1288" s="2" t="s">
        <v>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</row>
    <row r="1289" spans="1:142" x14ac:dyDescent="0.25">
      <c r="A1289" s="2" t="s">
        <v>701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</row>
    <row r="1290" spans="1:142" x14ac:dyDescent="0.25">
      <c r="A1290" s="2" t="s">
        <v>702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</row>
    <row r="1291" spans="1:142" x14ac:dyDescent="0.25">
      <c r="A1291" s="2" t="s">
        <v>703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</row>
    <row r="1292" spans="1:142" x14ac:dyDescent="0.25">
      <c r="A1292" s="2" t="s">
        <v>704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</row>
    <row r="1293" spans="1:142" x14ac:dyDescent="0.25">
      <c r="A1293" s="2" t="s">
        <v>705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</row>
    <row r="1294" spans="1:142" x14ac:dyDescent="0.25">
      <c r="A1294" s="2" t="s">
        <v>706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</row>
    <row r="1295" spans="1:142" x14ac:dyDescent="0.25">
      <c r="A1295" s="2" t="s">
        <v>126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</row>
    <row r="1296" spans="1:142" x14ac:dyDescent="0.25">
      <c r="A1296" s="2" t="s">
        <v>127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</row>
    <row r="1297" spans="1:142" x14ac:dyDescent="0.25">
      <c r="A1297" s="2" t="s">
        <v>707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</row>
    <row r="1298" spans="1:142" x14ac:dyDescent="0.25">
      <c r="A1298" s="2" t="s">
        <v>128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</row>
    <row r="1299" spans="1:142" x14ac:dyDescent="0.25">
      <c r="A1299" s="2" t="s">
        <v>708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</row>
    <row r="1300" spans="1:142" x14ac:dyDescent="0.25">
      <c r="A1300" s="2" t="s">
        <v>129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</row>
    <row r="1301" spans="1:142" x14ac:dyDescent="0.25">
      <c r="A1301" s="2" t="s">
        <v>709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</row>
    <row r="1302" spans="1:142" x14ac:dyDescent="0.25">
      <c r="A1302" s="2" t="s">
        <v>710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</row>
    <row r="1303" spans="1:142" x14ac:dyDescent="0.25">
      <c r="A1303" s="2" t="s">
        <v>711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</row>
    <row r="1304" spans="1:142" x14ac:dyDescent="0.25">
      <c r="A1304" s="2" t="s">
        <v>130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</row>
    <row r="1305" spans="1:142" x14ac:dyDescent="0.25">
      <c r="A1305" s="2" t="s">
        <v>131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</row>
    <row r="1306" spans="1:142" x14ac:dyDescent="0.25">
      <c r="A1306" s="2" t="s">
        <v>132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</row>
    <row r="1307" spans="1:142" x14ac:dyDescent="0.25">
      <c r="A1307" s="2" t="s">
        <v>712</v>
      </c>
      <c r="B1307">
        <v>0</v>
      </c>
      <c r="C1307">
        <v>0</v>
      </c>
      <c r="D1307">
        <v>0</v>
      </c>
      <c r="E1307">
        <v>0</v>
      </c>
      <c r="F1307" s="1">
        <v>3.7327604423311199E-6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</row>
    <row r="1308" spans="1:142" x14ac:dyDescent="0.25">
      <c r="A1308" s="2" t="s">
        <v>713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</row>
    <row r="1309" spans="1:142" x14ac:dyDescent="0.25">
      <c r="A1309" s="2" t="s">
        <v>714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</row>
    <row r="1310" spans="1:142" x14ac:dyDescent="0.25">
      <c r="A1310" s="2" t="s">
        <v>715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</row>
    <row r="1311" spans="1:142" x14ac:dyDescent="0.25">
      <c r="A1311" s="2" t="s">
        <v>716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</row>
    <row r="1312" spans="1:142" x14ac:dyDescent="0.25">
      <c r="A1312" s="2" t="s">
        <v>717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</row>
    <row r="1313" spans="1:142" x14ac:dyDescent="0.25">
      <c r="A1313" s="2" t="s">
        <v>607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</row>
    <row r="1314" spans="1:142" x14ac:dyDescent="0.25">
      <c r="A1314" s="2" t="s">
        <v>133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</row>
    <row r="1315" spans="1:142" x14ac:dyDescent="0.25">
      <c r="A1315" s="2" t="s">
        <v>608</v>
      </c>
      <c r="B1315">
        <v>0</v>
      </c>
      <c r="C1315">
        <v>0</v>
      </c>
      <c r="D1315" s="1">
        <v>6.3891320287000603E-7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 s="1">
        <v>1.6919078026759399E-6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</row>
    <row r="1316" spans="1:142" x14ac:dyDescent="0.25">
      <c r="A1316" s="2" t="s">
        <v>609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</row>
    <row r="1317" spans="1:142" x14ac:dyDescent="0.25">
      <c r="A1317" s="2" t="s">
        <v>134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</row>
    <row r="1318" spans="1:142" x14ac:dyDescent="0.25">
      <c r="A1318" s="2" t="s">
        <v>610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</row>
    <row r="1319" spans="1:142" x14ac:dyDescent="0.25">
      <c r="A1319" s="2" t="s">
        <v>611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s="1">
        <v>3.2791351499906701E-7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 s="1">
        <v>1.6441098728433601E-6</v>
      </c>
      <c r="W1319">
        <v>0</v>
      </c>
      <c r="X1319" s="1">
        <v>1.30272428221014E-6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s="1">
        <v>4.3980556092835701E-7</v>
      </c>
      <c r="BC1319">
        <v>0</v>
      </c>
      <c r="BD1319">
        <v>0</v>
      </c>
      <c r="BE1319">
        <v>0</v>
      </c>
      <c r="BF1319">
        <v>0</v>
      </c>
      <c r="BG1319" s="1">
        <v>2.3335103167313101E-7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s="1">
        <v>3.1262434615363599E-7</v>
      </c>
      <c r="BU1319">
        <v>0</v>
      </c>
      <c r="BV1319" s="1">
        <v>4.2924329346648302E-6</v>
      </c>
      <c r="BW1319">
        <v>0</v>
      </c>
      <c r="BX1319" s="1">
        <v>3.8416537795126902E-7</v>
      </c>
      <c r="BY1319">
        <v>0</v>
      </c>
      <c r="BZ1319">
        <v>0</v>
      </c>
      <c r="CA1319" s="1">
        <v>2.7334147200793001E-7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 s="1">
        <v>3.2112396859139999E-6</v>
      </c>
      <c r="DG1319" s="1">
        <v>2.3562751148030401E-6</v>
      </c>
      <c r="DH1319" s="1">
        <v>4.39764405817358E-7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s="1">
        <v>3.9123023821582802E-7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 s="1">
        <v>1.32409272596103E-6</v>
      </c>
      <c r="EE1319" s="1">
        <v>2.2926945626679402E-6</v>
      </c>
      <c r="EF1319" s="1">
        <v>3.3227093483744702E-7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</row>
    <row r="1320" spans="1:142" x14ac:dyDescent="0.25">
      <c r="A1320" s="2" t="s">
        <v>612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s="1">
        <v>3.30928241400124E-7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s="1">
        <v>1.6592252652050099E-6</v>
      </c>
      <c r="W1320">
        <v>0</v>
      </c>
      <c r="X1320" s="1">
        <v>1.3147010904453401E-6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s="1">
        <v>4.4384898510947299E-7</v>
      </c>
      <c r="BC1320">
        <v>0</v>
      </c>
      <c r="BD1320">
        <v>0</v>
      </c>
      <c r="BE1320">
        <v>0</v>
      </c>
      <c r="BF1320">
        <v>0</v>
      </c>
      <c r="BG1320" s="1">
        <v>2.35496382455336E-7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 s="1">
        <v>3.1549850908639898E-7</v>
      </c>
      <c r="BU1320">
        <v>0</v>
      </c>
      <c r="BV1320">
        <v>0</v>
      </c>
      <c r="BW1320">
        <v>0</v>
      </c>
      <c r="BX1320" s="1">
        <v>1.7601359898364101E-5</v>
      </c>
      <c r="BY1320">
        <v>0</v>
      </c>
      <c r="BZ1320">
        <v>0</v>
      </c>
      <c r="CA1320" s="1">
        <v>2.7585448142801499E-7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 s="1">
        <v>3.2407627418980601E-6</v>
      </c>
      <c r="DG1320" s="1">
        <v>2.3779379145103499E-6</v>
      </c>
      <c r="DH1320" s="1">
        <v>4.4380745163224701E-7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s="1">
        <v>3.9482707724225299E-7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 s="1">
        <v>1.33626598847023E-6</v>
      </c>
      <c r="EE1320" s="1">
        <v>2.3137728241956899E-6</v>
      </c>
      <c r="EF1320" s="1">
        <v>3.3532572188872498E-7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</row>
    <row r="1321" spans="1:142" x14ac:dyDescent="0.25">
      <c r="A1321" s="2" t="s">
        <v>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</row>
    <row r="1322" spans="1:142" x14ac:dyDescent="0.25">
      <c r="A1322" s="2" t="s">
        <v>135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</row>
    <row r="1323" spans="1:142" x14ac:dyDescent="0.25">
      <c r="A1323" s="2" t="s">
        <v>613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</row>
    <row r="1324" spans="1:142" x14ac:dyDescent="0.25">
      <c r="A1324" s="2" t="s">
        <v>614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</row>
    <row r="1325" spans="1:142" x14ac:dyDescent="0.25">
      <c r="A1325" s="2" t="s">
        <v>136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</row>
    <row r="1326" spans="1:142" x14ac:dyDescent="0.25">
      <c r="A1326" s="2" t="s">
        <v>137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</row>
    <row r="1327" spans="1:142" x14ac:dyDescent="0.25">
      <c r="A1327" s="2" t="s">
        <v>138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</row>
    <row r="1328" spans="1:142" x14ac:dyDescent="0.25">
      <c r="A1328" s="2" t="s">
        <v>615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</row>
    <row r="1329" spans="1:142" x14ac:dyDescent="0.25">
      <c r="A1329" s="2" t="s">
        <v>139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</row>
    <row r="1330" spans="1:142" x14ac:dyDescent="0.25">
      <c r="A1330" s="2" t="s">
        <v>616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</row>
    <row r="1331" spans="1:142" x14ac:dyDescent="0.25">
      <c r="A1331" s="2" t="s">
        <v>617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</row>
    <row r="1332" spans="1:142" x14ac:dyDescent="0.25">
      <c r="A1332" s="2" t="s">
        <v>140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</row>
    <row r="1333" spans="1:142" x14ac:dyDescent="0.25">
      <c r="A1333" s="2" t="s">
        <v>141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</row>
    <row r="1334" spans="1:142" x14ac:dyDescent="0.25">
      <c r="A1334" s="2" t="s">
        <v>618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</row>
    <row r="1335" spans="1:142" x14ac:dyDescent="0.25">
      <c r="A1335" s="2" t="s">
        <v>619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</row>
    <row r="1336" spans="1:142" x14ac:dyDescent="0.25">
      <c r="A1336" s="2" t="s">
        <v>142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</row>
    <row r="1337" spans="1:142" x14ac:dyDescent="0.25">
      <c r="A1337" s="2" t="s">
        <v>143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</row>
    <row r="1338" spans="1:142" x14ac:dyDescent="0.25">
      <c r="A1338" s="2" t="s">
        <v>144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1">
        <v>4.5376542685350998E-6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 s="1">
        <v>7.4445704695947399E-7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 s="1">
        <v>9.2510427773788004E-7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 s="1">
        <v>8.8643821555162102E-7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 s="1">
        <v>4.1357523349193698E-7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</row>
    <row r="1339" spans="1:142" x14ac:dyDescent="0.25">
      <c r="A1339" s="2" t="s">
        <v>145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</row>
    <row r="1340" spans="1:142" x14ac:dyDescent="0.25">
      <c r="A1340" s="2" t="s">
        <v>620</v>
      </c>
      <c r="B1340">
        <v>0</v>
      </c>
      <c r="C1340" s="1">
        <v>3.0287490078261598E-6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</row>
    <row r="1341" spans="1:142" x14ac:dyDescent="0.25">
      <c r="A1341" s="2" t="s">
        <v>146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s="1">
        <v>2.5861071348546901E-6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</row>
    <row r="1342" spans="1:142" x14ac:dyDescent="0.25">
      <c r="A1342" s="2" t="s">
        <v>621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</row>
    <row r="1343" spans="1:142" x14ac:dyDescent="0.25">
      <c r="A1343" s="2" t="s">
        <v>622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</row>
    <row r="1344" spans="1:142" x14ac:dyDescent="0.25">
      <c r="A1344" s="2" t="s">
        <v>623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</row>
    <row r="1345" spans="1:142" x14ac:dyDescent="0.25">
      <c r="A1345" s="2" t="s">
        <v>624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</row>
    <row r="1346" spans="1:142" x14ac:dyDescent="0.25">
      <c r="A1346" s="2" t="s">
        <v>625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</row>
    <row r="1347" spans="1:142" x14ac:dyDescent="0.25">
      <c r="A1347" s="2" t="s">
        <v>626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</row>
    <row r="1348" spans="1:142" x14ac:dyDescent="0.25">
      <c r="A1348" s="2" t="s">
        <v>147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</row>
    <row r="1349" spans="1:142" x14ac:dyDescent="0.25">
      <c r="A1349" s="2" t="s">
        <v>627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</row>
    <row r="1350" spans="1:142" x14ac:dyDescent="0.25">
      <c r="A1350" s="2" t="s">
        <v>148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</row>
    <row r="1351" spans="1:142" x14ac:dyDescent="0.25">
      <c r="A1351" s="2" t="s">
        <v>628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</row>
    <row r="1352" spans="1:142" x14ac:dyDescent="0.25">
      <c r="A1352" s="2" t="s">
        <v>629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</row>
    <row r="1353" spans="1:142" x14ac:dyDescent="0.25">
      <c r="A1353" s="2" t="s">
        <v>149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</row>
    <row r="1354" spans="1:142" x14ac:dyDescent="0.25">
      <c r="A1354" s="2" t="s">
        <v>150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</row>
    <row r="1355" spans="1:142" x14ac:dyDescent="0.25">
      <c r="A1355" s="2" t="s">
        <v>151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s="1">
        <v>3.3858664827769603E-7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s="1">
        <v>1.6976233847753699E-6</v>
      </c>
      <c r="W1355">
        <v>0</v>
      </c>
      <c r="X1355" s="1">
        <v>1.34512616335668E-6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s="1">
        <v>4.5412062619330699E-7</v>
      </c>
      <c r="BC1355">
        <v>0</v>
      </c>
      <c r="BD1355">
        <v>0</v>
      </c>
      <c r="BE1355">
        <v>0</v>
      </c>
      <c r="BF1355">
        <v>0</v>
      </c>
      <c r="BG1355" s="1">
        <v>2.4094628636020899E-7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 s="1">
        <v>3.22799838044086E-7</v>
      </c>
      <c r="BU1355">
        <v>0</v>
      </c>
      <c r="BV1355">
        <v>0</v>
      </c>
      <c r="BW1355">
        <v>0</v>
      </c>
      <c r="BX1355" s="1">
        <v>3.9666943189341898E-7</v>
      </c>
      <c r="BY1355">
        <v>0</v>
      </c>
      <c r="BZ1355">
        <v>0</v>
      </c>
      <c r="CA1355" s="1">
        <v>2.8223836044915701E-7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 s="1">
        <v>3.3157611148568901E-6</v>
      </c>
      <c r="DG1355" s="1">
        <v>2.4329686244971401E-6</v>
      </c>
      <c r="DH1355" s="1">
        <v>4.5407813154012702E-7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s="1">
        <v>4.0396424362917301E-7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 s="1">
        <v>1.36719012052095E-6</v>
      </c>
      <c r="EE1355" s="1">
        <v>2.3673186129594202E-6</v>
      </c>
      <c r="EF1355" s="1">
        <v>3.4308589613034998E-7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</row>
    <row r="1356" spans="1:142" x14ac:dyDescent="0.25">
      <c r="A1356" s="2" t="s">
        <v>630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</row>
    <row r="1357" spans="1:142" x14ac:dyDescent="0.25">
      <c r="A1357" s="2" t="s">
        <v>631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</row>
    <row r="1358" spans="1:142" x14ac:dyDescent="0.25">
      <c r="A1358" s="2" t="s">
        <v>152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</row>
    <row r="1359" spans="1:142" x14ac:dyDescent="0.25">
      <c r="A1359" s="2" t="s">
        <v>632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s="1">
        <v>2.06387284078971E-6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</row>
    <row r="1360" spans="1:142" x14ac:dyDescent="0.25">
      <c r="A1360" s="2" t="s">
        <v>633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</row>
    <row r="1361" spans="1:142" x14ac:dyDescent="0.25">
      <c r="A1361" s="2" t="s">
        <v>634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s="1">
        <v>1.6634288729682301E-7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s="1">
        <v>4.0670057941082998E-7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 s="1">
        <v>5.1650740796510905E-7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 s="1">
        <v>1.10253559925167E-7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</row>
    <row r="1362" spans="1:142" x14ac:dyDescent="0.25">
      <c r="A1362" s="2" t="s">
        <v>635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</row>
    <row r="1363" spans="1:142" x14ac:dyDescent="0.25">
      <c r="A1363" s="2" t="s">
        <v>153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</row>
    <row r="1364" spans="1:142" x14ac:dyDescent="0.25">
      <c r="A1364" s="2" t="s">
        <v>636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</row>
    <row r="1365" spans="1:142" x14ac:dyDescent="0.25">
      <c r="A1365" s="2" t="s">
        <v>637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</row>
    <row r="1366" spans="1:142" x14ac:dyDescent="0.25">
      <c r="A1366" s="2" t="s">
        <v>154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s="1">
        <v>6.7896608807603704E-6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</row>
    <row r="1367" spans="1:142" x14ac:dyDescent="0.25">
      <c r="A1367" s="2" t="s">
        <v>638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 s="1">
        <v>1.7894736281141899E-5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 s="1">
        <v>1.2027047256664801E-6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 s="1">
        <v>4.1752893340191304E-6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</row>
    <row r="1368" spans="1:142" x14ac:dyDescent="0.25">
      <c r="A1368" s="2" t="s">
        <v>639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</row>
    <row r="1369" spans="1:142" x14ac:dyDescent="0.25">
      <c r="A1369" s="2" t="s">
        <v>640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 s="1">
        <v>3.03615890211608E-6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</row>
    <row r="1370" spans="1:142" x14ac:dyDescent="0.25">
      <c r="A1370" s="2" t="s">
        <v>641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">
        <v>9.2337087907707497E-7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</row>
    <row r="1371" spans="1:142" x14ac:dyDescent="0.25">
      <c r="A1371" s="2" t="s">
        <v>642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 s="1">
        <v>7.7754962105351297E-7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 s="1">
        <v>4.3195946279527798E-7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</row>
    <row r="1372" spans="1:142" x14ac:dyDescent="0.25">
      <c r="A1372" s="2" t="s">
        <v>155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">
        <v>4.5765365433689199E-7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</row>
    <row r="1373" spans="1:142" x14ac:dyDescent="0.25">
      <c r="A1373" s="2" t="s">
        <v>643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1">
        <v>7.0109914178839297E-7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 s="1">
        <v>7.9201815431720102E-7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 s="1">
        <v>3.0702298778496301E-6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 s="1">
        <v>4.3999730332248602E-7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</row>
    <row r="1374" spans="1:142" x14ac:dyDescent="0.25">
      <c r="A1374" s="2" t="s">
        <v>66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</row>
    <row r="1375" spans="1:142" x14ac:dyDescent="0.25">
      <c r="A1375" s="2" t="s">
        <v>644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</row>
    <row r="1376" spans="1:142" x14ac:dyDescent="0.25">
      <c r="A1376" s="2" t="s">
        <v>645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</row>
    <row r="1377" spans="1:142" x14ac:dyDescent="0.25">
      <c r="A1377" s="2" t="s">
        <v>67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 s="1">
        <v>1.9363007974070699E-6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 s="1">
        <v>3.09505584064506E-7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</row>
    <row r="1378" spans="1:142" x14ac:dyDescent="0.25">
      <c r="A1378" s="2" t="s">
        <v>646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</row>
    <row r="1379" spans="1:142" x14ac:dyDescent="0.25">
      <c r="A1379" s="2" t="s">
        <v>647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</row>
    <row r="1380" spans="1:142" x14ac:dyDescent="0.25">
      <c r="A1380" s="2" t="s">
        <v>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</row>
    <row r="1381" spans="1:142" x14ac:dyDescent="0.25">
      <c r="A1381" s="2" t="s">
        <v>648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</row>
    <row r="1382" spans="1:142" x14ac:dyDescent="0.25">
      <c r="A1382" s="2" t="s">
        <v>649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</row>
    <row r="1383" spans="1:142" x14ac:dyDescent="0.25">
      <c r="A1383" s="2" t="s">
        <v>68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</row>
    <row r="1384" spans="1:142" x14ac:dyDescent="0.25">
      <c r="A1384" s="2" t="s">
        <v>650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s="1">
        <v>5.0449237318516899E-7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</row>
    <row r="1385" spans="1:142" x14ac:dyDescent="0.25">
      <c r="A1385" s="2" t="s">
        <v>651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</row>
    <row r="1386" spans="1:142" x14ac:dyDescent="0.25">
      <c r="A1386" s="2" t="s">
        <v>652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</row>
    <row r="1387" spans="1:142" x14ac:dyDescent="0.25">
      <c r="A1387" s="2" t="s">
        <v>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</row>
    <row r="1388" spans="1:142" x14ac:dyDescent="0.25">
      <c r="A1388" s="2" t="s">
        <v>653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 s="1">
        <v>3.14034885181003E-6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</row>
    <row r="1389" spans="1:142" x14ac:dyDescent="0.25">
      <c r="A1389" s="2" t="s">
        <v>654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 s="1">
        <v>5.9746882881315396E-6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</row>
    <row r="1390" spans="1:142" x14ac:dyDescent="0.25">
      <c r="A1390" s="2" t="s">
        <v>655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</row>
    <row r="1391" spans="1:142" x14ac:dyDescent="0.25">
      <c r="A1391" s="2" t="s">
        <v>656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 s="1">
        <v>5.5630741906338003E-8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 s="1">
        <v>1.34198349962393E-7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 s="1">
        <v>5.1336663048263401E-8</v>
      </c>
      <c r="EB1391">
        <v>0</v>
      </c>
      <c r="EC1391">
        <v>0</v>
      </c>
      <c r="ED1391" s="1">
        <v>2.7106851179599202E-7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</row>
    <row r="1392" spans="1:142" x14ac:dyDescent="0.25">
      <c r="A1392" s="2" t="s">
        <v>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</row>
    <row r="1393" spans="1:142" x14ac:dyDescent="0.25">
      <c r="A1393" s="2" t="s">
        <v>658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 s="1">
        <v>1.8172644973390499E-6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</row>
    <row r="1394" spans="1:142" x14ac:dyDescent="0.25">
      <c r="A1394" s="2" t="s">
        <v>69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</row>
    <row r="1395" spans="1:142" x14ac:dyDescent="0.25">
      <c r="A1395" s="2" t="s">
        <v>659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</row>
    <row r="1396" spans="1:142" x14ac:dyDescent="0.25">
      <c r="A1396" s="2" t="s">
        <v>660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</row>
    <row r="1397" spans="1:142" x14ac:dyDescent="0.25">
      <c r="A1397" s="2" t="s">
        <v>70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</row>
    <row r="1398" spans="1:142" x14ac:dyDescent="0.25">
      <c r="A1398" s="2" t="s">
        <v>661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</row>
    <row r="1399" spans="1:142" x14ac:dyDescent="0.25">
      <c r="A1399" s="2" t="s">
        <v>662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</row>
    <row r="1400" spans="1:142" x14ac:dyDescent="0.25">
      <c r="A1400" s="2" t="s">
        <v>663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</row>
    <row r="1401" spans="1:142" x14ac:dyDescent="0.25">
      <c r="A1401" s="2" t="s">
        <v>552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</row>
    <row r="1402" spans="1:142" x14ac:dyDescent="0.25">
      <c r="A1402" s="2" t="s">
        <v>553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</row>
    <row r="1403" spans="1:142" x14ac:dyDescent="0.25">
      <c r="A1403" s="2" t="s">
        <v>554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</row>
    <row r="1404" spans="1:142" x14ac:dyDescent="0.25">
      <c r="A1404" s="2" t="s">
        <v>555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</row>
    <row r="1405" spans="1:142" x14ac:dyDescent="0.25">
      <c r="A1405" s="2" t="s">
        <v>556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 s="1">
        <v>3.0388026916199402E-6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 s="1">
        <v>2.4855936393548999E-6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</row>
    <row r="1406" spans="1:142" x14ac:dyDescent="0.25">
      <c r="A1406" s="2" t="s">
        <v>557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</row>
    <row r="1407" spans="1:142" x14ac:dyDescent="0.25">
      <c r="A1407" s="2" t="s">
        <v>558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</row>
    <row r="1408" spans="1:142" x14ac:dyDescent="0.25">
      <c r="A1408" s="2" t="s">
        <v>559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</row>
    <row r="1409" spans="1:142" x14ac:dyDescent="0.25">
      <c r="A1409" s="2" t="s">
        <v>560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 s="1">
        <v>7.3663928314527796E-7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 s="1">
        <v>5.8359461883190398E-6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 s="1">
        <v>4.2323432422189801E-6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</row>
    <row r="1410" spans="1:142" x14ac:dyDescent="0.25">
      <c r="A1410" s="2" t="s">
        <v>561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</row>
    <row r="1411" spans="1:142" x14ac:dyDescent="0.25">
      <c r="A1411" s="2" t="s">
        <v>71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</row>
    <row r="1412" spans="1:142" x14ac:dyDescent="0.25">
      <c r="A1412" s="2" t="s">
        <v>562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</row>
    <row r="1413" spans="1:142" x14ac:dyDescent="0.25">
      <c r="A1413" s="2" t="s">
        <v>563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</row>
    <row r="1414" spans="1:142" x14ac:dyDescent="0.25">
      <c r="A1414" s="2" t="s">
        <v>564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</row>
    <row r="1415" spans="1:142" x14ac:dyDescent="0.25">
      <c r="A1415" s="2" t="s">
        <v>565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s="1">
        <v>1.66031250817353E-6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 s="1">
        <v>7.2680471743626202E-7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</row>
    <row r="1416" spans="1:142" x14ac:dyDescent="0.25">
      <c r="A1416" s="2" t="s">
        <v>72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</row>
    <row r="1417" spans="1:142" x14ac:dyDescent="0.25">
      <c r="A1417" s="2" t="s">
        <v>73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</row>
    <row r="1418" spans="1:142" x14ac:dyDescent="0.25">
      <c r="A1418" s="2" t="s">
        <v>74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</row>
    <row r="1419" spans="1:142" x14ac:dyDescent="0.25">
      <c r="A1419" s="2" t="s">
        <v>566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</row>
    <row r="1420" spans="1:142" x14ac:dyDescent="0.25">
      <c r="A1420" s="2" t="s">
        <v>567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</row>
    <row r="1421" spans="1:142" x14ac:dyDescent="0.25">
      <c r="A1421" s="2" t="s">
        <v>568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 s="1">
        <v>2.4318380171009102E-7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 s="1">
        <v>4.4542331298586998E-7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</row>
    <row r="1422" spans="1:142" x14ac:dyDescent="0.25">
      <c r="A1422" s="2" t="s">
        <v>569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</row>
    <row r="1423" spans="1:142" x14ac:dyDescent="0.25">
      <c r="A1423" s="2" t="s">
        <v>570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</row>
    <row r="1424" spans="1:142" x14ac:dyDescent="0.25">
      <c r="A1424" s="2" t="s">
        <v>571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</row>
    <row r="1425" spans="1:142" x14ac:dyDescent="0.25">
      <c r="A1425" s="2" t="s">
        <v>75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 s="1">
        <v>4.39546526551064E-7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</row>
    <row r="1426" spans="1:142" x14ac:dyDescent="0.25">
      <c r="A1426" s="2" t="s">
        <v>76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</row>
    <row r="1427" spans="1:142" x14ac:dyDescent="0.25">
      <c r="A1427" s="2" t="s">
        <v>572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s="1">
        <v>1.0496133408589001E-6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 s="1">
        <v>3.9007338856331501E-6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</row>
    <row r="1428" spans="1:142" x14ac:dyDescent="0.25">
      <c r="A1428" s="2" t="s">
        <v>573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 s="1">
        <v>4.3574773924774599E-7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</row>
    <row r="1429" spans="1:142" x14ac:dyDescent="0.25">
      <c r="A1429" s="2" t="s">
        <v>574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 s="1">
        <v>2.3925085158904301E-7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</row>
    <row r="1430" spans="1:142" x14ac:dyDescent="0.25">
      <c r="A1430" s="2" t="s">
        <v>575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</row>
    <row r="1431" spans="1:142" x14ac:dyDescent="0.25">
      <c r="A1431" s="2" t="s">
        <v>576</v>
      </c>
      <c r="B1431">
        <v>0</v>
      </c>
      <c r="C1431" s="1">
        <v>9.5390981195921001E-6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 s="1">
        <v>1.3165697798733801E-6</v>
      </c>
      <c r="AS1431" s="1">
        <v>2.5567019819713298E-6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 s="1">
        <v>2.6178232251774602E-6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 s="1">
        <v>1.9863624506071199E-6</v>
      </c>
      <c r="EH1431">
        <v>0</v>
      </c>
      <c r="EI1431">
        <v>0</v>
      </c>
      <c r="EJ1431">
        <v>0</v>
      </c>
      <c r="EK1431">
        <v>0</v>
      </c>
      <c r="EL1431">
        <v>0</v>
      </c>
    </row>
    <row r="1432" spans="1:142" x14ac:dyDescent="0.25">
      <c r="A1432" s="2" t="s">
        <v>577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1">
        <v>3.3908996888714501E-6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 s="1">
        <v>4.3006077832760502E-7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</row>
    <row r="1433" spans="1:142" x14ac:dyDescent="0.25">
      <c r="A1433" s="2" t="s">
        <v>77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</row>
    <row r="1434" spans="1:142" x14ac:dyDescent="0.25">
      <c r="A1434" s="2" t="s">
        <v>578</v>
      </c>
      <c r="B1434">
        <v>0</v>
      </c>
      <c r="C1434">
        <v>0</v>
      </c>
      <c r="D1434">
        <v>0</v>
      </c>
      <c r="E1434" s="1">
        <v>1.50968231712225E-6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</row>
    <row r="1435" spans="1:142" x14ac:dyDescent="0.25">
      <c r="A1435" s="2" t="s">
        <v>579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</row>
    <row r="1436" spans="1:142" x14ac:dyDescent="0.25">
      <c r="A1436" s="2" t="s">
        <v>10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 s="1">
        <v>3.0129776581076001E-6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</row>
    <row r="1437" spans="1:142" x14ac:dyDescent="0.25">
      <c r="A1437" s="2" t="s">
        <v>580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</row>
    <row r="1438" spans="1:142" x14ac:dyDescent="0.25">
      <c r="A1438" s="2" t="s">
        <v>581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 s="1">
        <v>1.82539638553496E-6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s="1">
        <v>5.5633811768441796E-6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</row>
    <row r="1439" spans="1:142" x14ac:dyDescent="0.25">
      <c r="A1439" s="2" t="s">
        <v>582</v>
      </c>
      <c r="B1439">
        <v>0</v>
      </c>
      <c r="C1439">
        <v>0</v>
      </c>
      <c r="D1439" s="1">
        <v>1.6553946852941501E-7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 s="1">
        <v>4.14205305157075E-6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 s="1">
        <v>4.3836552007007099E-7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</row>
    <row r="1440" spans="1:142" x14ac:dyDescent="0.25">
      <c r="A1440" s="2" t="s">
        <v>583</v>
      </c>
      <c r="B1440">
        <v>0</v>
      </c>
      <c r="C1440">
        <v>0</v>
      </c>
      <c r="D1440" s="1">
        <v>1.4853391600402199E-7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 s="1">
        <v>3.8033474980357802E-6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</row>
    <row r="1441" spans="1:142" x14ac:dyDescent="0.25">
      <c r="A1441" s="2" t="s">
        <v>584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s="1">
        <v>5.4737111570579198E-7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 s="1">
        <v>4.4487039011345697E-6</v>
      </c>
      <c r="BF1441">
        <v>0</v>
      </c>
      <c r="BG1441">
        <v>0</v>
      </c>
      <c r="BH1441">
        <v>0</v>
      </c>
      <c r="BI1441" s="1">
        <v>1.10002117248949E-6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 s="1">
        <v>2.3961266757001299E-7</v>
      </c>
      <c r="CG1441">
        <v>0</v>
      </c>
      <c r="CH1441">
        <v>0</v>
      </c>
      <c r="CI1441">
        <v>0</v>
      </c>
      <c r="CJ1441">
        <v>0</v>
      </c>
      <c r="CK1441" s="1">
        <v>2.3976150379619202E-6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 s="1">
        <v>1.4673569781083001E-6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</row>
    <row r="1442" spans="1:142" x14ac:dyDescent="0.25">
      <c r="A1442" s="2" t="s">
        <v>585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</row>
    <row r="1443" spans="1:142" x14ac:dyDescent="0.25">
      <c r="A1443" s="2" t="s">
        <v>586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</row>
    <row r="1444" spans="1:142" x14ac:dyDescent="0.25">
      <c r="A1444" s="2" t="s">
        <v>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s="1">
        <v>3.0618208080827201E-7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 s="1">
        <v>1.5351516754228201E-6</v>
      </c>
      <c r="W1444">
        <v>0</v>
      </c>
      <c r="X1444" s="1">
        <v>1.2163903383113001E-6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 s="1">
        <v>4.1065883422486099E-7</v>
      </c>
      <c r="BC1444">
        <v>0</v>
      </c>
      <c r="BD1444">
        <v>0</v>
      </c>
      <c r="BE1444">
        <v>0</v>
      </c>
      <c r="BF1444" s="1">
        <v>5.4154224050515002E-6</v>
      </c>
      <c r="BG1444" s="1">
        <v>2.1788642787912899E-7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 s="1">
        <v>2.9190615341645099E-7</v>
      </c>
      <c r="BU1444">
        <v>0</v>
      </c>
      <c r="BV1444">
        <v>0</v>
      </c>
      <c r="BW1444">
        <v>0</v>
      </c>
      <c r="BX1444" s="1">
        <v>3.5870602892335798E-7</v>
      </c>
      <c r="BY1444">
        <v>0</v>
      </c>
      <c r="BZ1444">
        <v>0</v>
      </c>
      <c r="CA1444" s="1">
        <v>2.5522662788333602E-7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 s="1">
        <v>2.9984249017917001E-6</v>
      </c>
      <c r="DG1444" s="1">
        <v>2.2001204116554802E-6</v>
      </c>
      <c r="DH1444" s="1">
        <v>4.1062040653906802E-7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s="1">
        <v>3.6530268785163898E-7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 s="1">
        <v>1.2363426558341099E-6</v>
      </c>
      <c r="EE1444" s="1">
        <v>2.1407534601234098E-6</v>
      </c>
      <c r="EF1444" s="1">
        <v>3.1025072638719602E-7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</row>
    <row r="1445" spans="1:142" x14ac:dyDescent="0.25">
      <c r="A1445" s="2" t="s">
        <v>587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</row>
    <row r="1446" spans="1:142" x14ac:dyDescent="0.25">
      <c r="A1446" s="2" t="s">
        <v>588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</row>
    <row r="1447" spans="1:142" x14ac:dyDescent="0.25">
      <c r="A1447" s="2" t="s">
        <v>589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</row>
    <row r="1448" spans="1:142" x14ac:dyDescent="0.25">
      <c r="A1448" s="2" t="s">
        <v>590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</row>
    <row r="1449" spans="1:142" x14ac:dyDescent="0.25">
      <c r="A1449" s="2" t="s">
        <v>591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</row>
    <row r="1450" spans="1:142" x14ac:dyDescent="0.25">
      <c r="A1450" s="2" t="s">
        <v>592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</row>
    <row r="1451" spans="1:142" x14ac:dyDescent="0.25">
      <c r="A1451" s="2" t="s">
        <v>593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</row>
    <row r="1452" spans="1:142" x14ac:dyDescent="0.25">
      <c r="A1452" s="2" t="s">
        <v>594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</row>
    <row r="1453" spans="1:142" x14ac:dyDescent="0.25">
      <c r="A1453" s="2" t="s">
        <v>595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</row>
    <row r="1454" spans="1:142" x14ac:dyDescent="0.25">
      <c r="A1454" s="2" t="s">
        <v>596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</row>
    <row r="1455" spans="1:142" x14ac:dyDescent="0.25">
      <c r="A1455" s="2" t="s">
        <v>597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</row>
    <row r="1456" spans="1:142" x14ac:dyDescent="0.25">
      <c r="A1456" s="2" t="s">
        <v>598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</row>
    <row r="1457" spans="1:142" x14ac:dyDescent="0.25">
      <c r="A1457" s="2" t="s">
        <v>599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</row>
    <row r="1458" spans="1:142" x14ac:dyDescent="0.25">
      <c r="A1458" s="2" t="s">
        <v>600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</row>
    <row r="1459" spans="1:142" x14ac:dyDescent="0.25">
      <c r="A1459" s="2" t="s">
        <v>79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s="1">
        <v>3.4213269708945398E-7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s="1">
        <v>1.7154027491331E-6</v>
      </c>
      <c r="W1459">
        <v>0</v>
      </c>
      <c r="X1459" s="1">
        <v>1.82693671848603E-5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s="1">
        <v>4.5887667288061297E-7</v>
      </c>
      <c r="BC1459">
        <v>0</v>
      </c>
      <c r="BD1459">
        <v>0</v>
      </c>
      <c r="BE1459">
        <v>0</v>
      </c>
      <c r="BF1459">
        <v>0</v>
      </c>
      <c r="BG1459" s="1">
        <v>2.4346973876682703E-7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 s="1">
        <v>3.26180550154131E-7</v>
      </c>
      <c r="BU1459">
        <v>0</v>
      </c>
      <c r="BV1459">
        <v>0</v>
      </c>
      <c r="BW1459">
        <v>0</v>
      </c>
      <c r="BX1459" s="1">
        <v>4.00823786989173E-7</v>
      </c>
      <c r="BY1459">
        <v>0</v>
      </c>
      <c r="BZ1459">
        <v>0</v>
      </c>
      <c r="CA1459" s="1">
        <v>2.8519426850930598E-7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 s="1">
        <v>1.1781185296774501E-5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 s="1">
        <v>3.3504873830698201E-6</v>
      </c>
      <c r="DG1459" s="1">
        <v>2.4584493265384898E-6</v>
      </c>
      <c r="DH1459" s="1">
        <v>1.5723355744209601E-5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s="1">
        <v>4.0819499795277201E-7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 s="1">
        <v>1.3815088272005501E-6</v>
      </c>
      <c r="EE1459" s="1">
        <v>2.39211175644938E-6</v>
      </c>
      <c r="EF1459" s="1">
        <v>3.4667906597473801E-7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</row>
    <row r="1460" spans="1:142" x14ac:dyDescent="0.25">
      <c r="A1460" s="2" t="s">
        <v>601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</row>
    <row r="1461" spans="1:142" x14ac:dyDescent="0.25">
      <c r="A1461" s="2" t="s">
        <v>602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</row>
    <row r="1462" spans="1:142" x14ac:dyDescent="0.25">
      <c r="A1462" s="2" t="s">
        <v>603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 s="1">
        <v>1.5913057724031101E-6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</row>
    <row r="1463" spans="1:142" x14ac:dyDescent="0.25">
      <c r="A1463" s="2" t="s">
        <v>604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 s="1">
        <v>1.68781941020613E-6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</row>
    <row r="1464" spans="1:142" x14ac:dyDescent="0.25">
      <c r="A1464" s="2" t="s">
        <v>605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</row>
    <row r="1465" spans="1:142" x14ac:dyDescent="0.25">
      <c r="A1465" s="2" t="s">
        <v>606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</row>
    <row r="1466" spans="1:142" x14ac:dyDescent="0.25">
      <c r="A1466" s="2" t="s">
        <v>498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</row>
    <row r="1467" spans="1:142" x14ac:dyDescent="0.25">
      <c r="A1467" s="2" t="s">
        <v>499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</row>
    <row r="1468" spans="1:142" x14ac:dyDescent="0.25">
      <c r="A1468" s="2" t="s">
        <v>500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</row>
    <row r="1469" spans="1:142" x14ac:dyDescent="0.25">
      <c r="A1469" s="2" t="s">
        <v>501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</row>
    <row r="1470" spans="1:142" x14ac:dyDescent="0.25">
      <c r="A1470" s="2" t="s">
        <v>502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 s="1">
        <v>1.36054424690899E-7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</row>
    <row r="1471" spans="1:142" x14ac:dyDescent="0.25">
      <c r="A1471" s="2" t="s">
        <v>503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</row>
    <row r="1472" spans="1:142" x14ac:dyDescent="0.25">
      <c r="A1472" s="2" t="s">
        <v>504</v>
      </c>
      <c r="B1472">
        <v>0</v>
      </c>
      <c r="C1472">
        <v>0</v>
      </c>
      <c r="D1472">
        <v>0</v>
      </c>
      <c r="E1472">
        <v>0</v>
      </c>
      <c r="F1472" s="1">
        <v>3.4782541251915499E-6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 s="1">
        <v>1.4401102329433399E-5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 s="1">
        <v>2.7562890622892301E-6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 s="1">
        <v>1.54261994439143E-6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</row>
    <row r="1473" spans="1:142" x14ac:dyDescent="0.25">
      <c r="A1473" s="2" t="s">
        <v>80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</row>
    <row r="1474" spans="1:142" x14ac:dyDescent="0.25">
      <c r="A1474" s="2" t="s">
        <v>505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1">
        <v>6.9712508458175197E-7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 s="1">
        <v>1.8196619310572101E-6</v>
      </c>
      <c r="AO1474">
        <v>0</v>
      </c>
      <c r="AP1474" s="1">
        <v>6.61159929529804E-7</v>
      </c>
      <c r="AQ1474">
        <v>0</v>
      </c>
      <c r="AR1474" s="1">
        <v>3.8213679254461102E-7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 s="1">
        <v>9.3810801347985996E-7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 s="1">
        <v>7.6363587875866899E-7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</row>
    <row r="1475" spans="1:142" x14ac:dyDescent="0.25">
      <c r="A1475" s="2" t="s">
        <v>506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>
        <v>6.7425055741043199E-7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 s="1">
        <v>1.75995398594783E-6</v>
      </c>
      <c r="AO1475">
        <v>0</v>
      </c>
      <c r="AP1475" s="1">
        <v>6.3946551470080502E-7</v>
      </c>
      <c r="AQ1475">
        <v>0</v>
      </c>
      <c r="AR1475" s="1">
        <v>3.6959786855873001E-7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 s="1">
        <v>7.3857895562680905E-7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</row>
    <row r="1476" spans="1:142" x14ac:dyDescent="0.25">
      <c r="A1476" s="2" t="s">
        <v>507</v>
      </c>
      <c r="B1476" s="1">
        <v>1.2708921523384499E-6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s="1">
        <v>2.4117540980412099E-6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 s="1">
        <v>1.18255187153955E-6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s="1">
        <v>1.8403384112310201E-6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 s="1">
        <v>4.6016409662719999E-6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</row>
    <row r="1477" spans="1:142" x14ac:dyDescent="0.25">
      <c r="A1477" s="2" t="s">
        <v>508</v>
      </c>
      <c r="B1477">
        <v>0</v>
      </c>
      <c r="C1477" s="1">
        <v>5.9422800684619404E-6</v>
      </c>
      <c r="D1477">
        <v>0</v>
      </c>
      <c r="E1477" s="1">
        <v>3.1136178494986199E-6</v>
      </c>
      <c r="F1477" s="1">
        <v>7.8388664532097904E-6</v>
      </c>
      <c r="G1477" s="1">
        <v>3.78639606997997E-6</v>
      </c>
      <c r="H1477">
        <v>0</v>
      </c>
      <c r="I1477">
        <v>0</v>
      </c>
      <c r="J1477">
        <v>0</v>
      </c>
      <c r="K1477" s="1">
        <v>2.5555751318198799E-6</v>
      </c>
      <c r="L1477">
        <v>0</v>
      </c>
      <c r="M1477">
        <v>0</v>
      </c>
      <c r="N1477" s="1">
        <v>4.2763947530373704E-6</v>
      </c>
      <c r="O1477">
        <v>0</v>
      </c>
      <c r="P1477">
        <v>0</v>
      </c>
      <c r="Q1477" s="1">
        <v>4.5503334853340602E-6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s="1">
        <v>1.0650079700215901E-5</v>
      </c>
      <c r="AE1477">
        <v>0</v>
      </c>
      <c r="AF1477">
        <v>0</v>
      </c>
      <c r="AG1477" s="1">
        <v>2.74180166365521E-6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 s="1">
        <v>3.8364357647604204E-6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 s="1">
        <v>2.2918165854686499E-6</v>
      </c>
      <c r="AU1477">
        <v>0</v>
      </c>
      <c r="AV1477">
        <v>0</v>
      </c>
      <c r="AW1477" s="1">
        <v>7.7638148012741699E-7</v>
      </c>
      <c r="AX1477" s="1">
        <v>1.9640233901481398E-6</v>
      </c>
      <c r="AY1477">
        <v>0</v>
      </c>
      <c r="AZ1477">
        <v>0</v>
      </c>
      <c r="BA1477">
        <v>0</v>
      </c>
      <c r="BB1477" s="1">
        <v>2.9443062571840002E-6</v>
      </c>
      <c r="BC1477">
        <v>0</v>
      </c>
      <c r="BD1477" s="1">
        <v>1.1079618453528599E-6</v>
      </c>
      <c r="BE1477">
        <v>0</v>
      </c>
      <c r="BF1477">
        <v>0</v>
      </c>
      <c r="BG1477">
        <v>0</v>
      </c>
      <c r="BH1477">
        <v>0</v>
      </c>
      <c r="BI1477" s="1">
        <v>2.28634296868089E-6</v>
      </c>
      <c r="BJ1477">
        <v>0</v>
      </c>
      <c r="BK1477" s="1">
        <v>3.3110481320472198E-6</v>
      </c>
      <c r="BL1477" s="1">
        <v>2.14602797275722E-6</v>
      </c>
      <c r="BM1477">
        <v>0</v>
      </c>
      <c r="BN1477">
        <v>0</v>
      </c>
      <c r="BO1477">
        <v>0</v>
      </c>
      <c r="BP1477" s="1">
        <v>1.2583560143993301E-6</v>
      </c>
      <c r="BQ1477">
        <v>0</v>
      </c>
      <c r="BR1477">
        <v>0</v>
      </c>
      <c r="BS1477">
        <v>0</v>
      </c>
      <c r="BT1477" s="1">
        <v>1.7018257145502299E-6</v>
      </c>
      <c r="BU1477">
        <v>0</v>
      </c>
      <c r="BV1477" s="1">
        <v>1.83351206556316E-6</v>
      </c>
      <c r="BW1477">
        <v>0</v>
      </c>
      <c r="BX1477">
        <v>0</v>
      </c>
      <c r="BY1477" s="1">
        <v>1.7654400414817701E-6</v>
      </c>
      <c r="BZ1477">
        <v>0</v>
      </c>
      <c r="CA1477" s="1">
        <v>1.4879824672628E-6</v>
      </c>
      <c r="CB1477">
        <v>0</v>
      </c>
      <c r="CC1477">
        <v>0</v>
      </c>
      <c r="CD1477" s="1">
        <v>4.9511712355511602E-6</v>
      </c>
      <c r="CE1477">
        <v>0</v>
      </c>
      <c r="CF1477">
        <v>0</v>
      </c>
      <c r="CG1477">
        <v>0</v>
      </c>
      <c r="CH1477">
        <v>0</v>
      </c>
      <c r="CI1477" s="1">
        <v>2.0265107899666201E-6</v>
      </c>
      <c r="CJ1477" s="1">
        <v>4.05726688544114E-6</v>
      </c>
      <c r="CK1477" s="1">
        <v>2.6258104718227001E-6</v>
      </c>
      <c r="CL1477">
        <v>0</v>
      </c>
      <c r="CM1477" s="1">
        <v>3.5748876855680698E-6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 s="1">
        <v>4.12982703314932E-6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 s="1">
        <v>1.8319961437242501E-6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 s="1">
        <v>1.51858105252136E-6</v>
      </c>
      <c r="DW1477">
        <v>0</v>
      </c>
      <c r="DX1477">
        <v>0</v>
      </c>
      <c r="DY1477" s="1">
        <v>1.88024287868506E-6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 s="1">
        <v>2.6741169001100002E-6</v>
      </c>
      <c r="EI1477" s="1">
        <v>1.6676667423248299E-6</v>
      </c>
      <c r="EJ1477">
        <v>0</v>
      </c>
      <c r="EK1477">
        <v>0</v>
      </c>
      <c r="EL1477">
        <v>0</v>
      </c>
    </row>
    <row r="1478" spans="1:142" x14ac:dyDescent="0.25">
      <c r="A1478" s="2" t="s">
        <v>509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</row>
    <row r="1479" spans="1:142" x14ac:dyDescent="0.25">
      <c r="A1479" s="2" t="s">
        <v>81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</row>
    <row r="1480" spans="1:142" x14ac:dyDescent="0.25">
      <c r="A1480" s="2" t="s">
        <v>510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s="1">
        <v>2.6284102190172901E-6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</row>
    <row r="1481" spans="1:142" x14ac:dyDescent="0.25">
      <c r="A1481" s="2" t="s">
        <v>511</v>
      </c>
      <c r="B1481">
        <v>6.9865524983320996E-4</v>
      </c>
      <c r="C1481" s="1">
        <v>5.1548884845452899E-6</v>
      </c>
      <c r="D1481">
        <v>1.9583664449941301E-3</v>
      </c>
      <c r="E1481">
        <v>1.5797094863339201E-3</v>
      </c>
      <c r="F1481">
        <v>3.1870816350248899E-3</v>
      </c>
      <c r="G1481">
        <v>0</v>
      </c>
      <c r="H1481">
        <v>8.6963214260467596E-4</v>
      </c>
      <c r="I1481">
        <v>0</v>
      </c>
      <c r="J1481">
        <v>1.44227792867543E-3</v>
      </c>
      <c r="K1481" s="1">
        <v>1.49805919292412E-5</v>
      </c>
      <c r="L1481" s="1">
        <v>1.44828898431181E-6</v>
      </c>
      <c r="M1481">
        <v>0</v>
      </c>
      <c r="N1481" s="1">
        <v>8.3786580449705496E-6</v>
      </c>
      <c r="O1481">
        <v>0</v>
      </c>
      <c r="P1481">
        <v>0</v>
      </c>
      <c r="Q1481" s="1">
        <v>5.39818451193843E-6</v>
      </c>
      <c r="R1481">
        <v>8.7406761670364298E-4</v>
      </c>
      <c r="S1481" s="1">
        <v>3.86999466161884E-6</v>
      </c>
      <c r="T1481">
        <v>3.9712615892834702E-4</v>
      </c>
      <c r="U1481">
        <v>0</v>
      </c>
      <c r="V1481">
        <v>0</v>
      </c>
      <c r="W1481" s="1">
        <v>1.9040174339164E-5</v>
      </c>
      <c r="X1481">
        <v>0</v>
      </c>
      <c r="Y1481">
        <v>4.2356341852085102E-4</v>
      </c>
      <c r="Z1481">
        <v>6.4717896620285805E-4</v>
      </c>
      <c r="AA1481">
        <v>0</v>
      </c>
      <c r="AB1481" s="1">
        <v>1.5434786687950698E-5</v>
      </c>
      <c r="AC1481">
        <v>0</v>
      </c>
      <c r="AD1481">
        <v>2.4945910414168201E-2</v>
      </c>
      <c r="AE1481">
        <v>0</v>
      </c>
      <c r="AF1481">
        <v>1.35419690667681E-3</v>
      </c>
      <c r="AG1481">
        <v>1.11802908360936E-2</v>
      </c>
      <c r="AH1481">
        <v>0</v>
      </c>
      <c r="AI1481">
        <v>0.114276385280802</v>
      </c>
      <c r="AJ1481">
        <v>0</v>
      </c>
      <c r="AK1481">
        <v>0</v>
      </c>
      <c r="AL1481">
        <v>0</v>
      </c>
      <c r="AM1481" s="1">
        <v>8.9319563032356404E-5</v>
      </c>
      <c r="AN1481">
        <v>5.3030797349329101E-3</v>
      </c>
      <c r="AO1481">
        <v>3.7331418317190302E-3</v>
      </c>
      <c r="AP1481" s="1">
        <v>8.8680306583613597E-5</v>
      </c>
      <c r="AQ1481">
        <v>1.90142435083106E-3</v>
      </c>
      <c r="AR1481">
        <v>0</v>
      </c>
      <c r="AS1481" s="1">
        <v>8.4317878635378405E-6</v>
      </c>
      <c r="AT1481">
        <v>7.7059170189257005E-4</v>
      </c>
      <c r="AU1481">
        <v>1.1359823304702E-4</v>
      </c>
      <c r="AV1481">
        <v>1.2433730780004801E-2</v>
      </c>
      <c r="AW1481">
        <v>0</v>
      </c>
      <c r="AX1481">
        <v>0</v>
      </c>
      <c r="AY1481">
        <v>2.213321565901E-3</v>
      </c>
      <c r="AZ1481">
        <v>9.1857601306994593E-3</v>
      </c>
      <c r="BA1481" s="1">
        <v>3.2331074487836299E-6</v>
      </c>
      <c r="BB1481">
        <v>0</v>
      </c>
      <c r="BC1481" s="1">
        <v>2.4481164149899299E-6</v>
      </c>
      <c r="BD1481">
        <v>0</v>
      </c>
      <c r="BE1481">
        <v>8.7528855287293608E-3</v>
      </c>
      <c r="BF1481">
        <v>1.6683709684647101E-3</v>
      </c>
      <c r="BG1481" s="1">
        <v>7.4136652376859398E-6</v>
      </c>
      <c r="BH1481">
        <v>8.6566468154340996E-4</v>
      </c>
      <c r="BI1481">
        <v>0</v>
      </c>
      <c r="BJ1481">
        <v>0</v>
      </c>
      <c r="BK1481">
        <v>2.10377397803875E-3</v>
      </c>
      <c r="BL1481" s="1">
        <v>4.7675512728740701E-7</v>
      </c>
      <c r="BM1481">
        <v>0</v>
      </c>
      <c r="BN1481">
        <v>4.5507589784016001E-4</v>
      </c>
      <c r="BO1481">
        <v>5.2405026610361405E-4</v>
      </c>
      <c r="BP1481">
        <v>1.9584949575482199E-4</v>
      </c>
      <c r="BQ1481" s="1">
        <v>9.4783846575779399E-5</v>
      </c>
      <c r="BR1481">
        <v>0</v>
      </c>
      <c r="BS1481">
        <v>0</v>
      </c>
      <c r="BT1481">
        <v>8.6407952592733902E-4</v>
      </c>
      <c r="BU1481">
        <v>0</v>
      </c>
      <c r="BV1481">
        <v>6.4615591453457701E-4</v>
      </c>
      <c r="BW1481">
        <v>0</v>
      </c>
      <c r="BX1481">
        <v>0</v>
      </c>
      <c r="BY1481">
        <v>0</v>
      </c>
      <c r="BZ1481">
        <v>0</v>
      </c>
      <c r="CA1481">
        <v>1.0817080748993799E-3</v>
      </c>
      <c r="CB1481" s="1">
        <v>3.4217232257125E-6</v>
      </c>
      <c r="CC1481">
        <v>0</v>
      </c>
      <c r="CD1481">
        <v>0</v>
      </c>
      <c r="CE1481">
        <v>1.7837059606334799E-3</v>
      </c>
      <c r="CF1481">
        <v>1.13800453867457E-3</v>
      </c>
      <c r="CG1481">
        <v>0</v>
      </c>
      <c r="CH1481">
        <v>2.52945596840968E-4</v>
      </c>
      <c r="CI1481">
        <v>0</v>
      </c>
      <c r="CJ1481" s="1">
        <v>6.1409270669481904E-6</v>
      </c>
      <c r="CK1481">
        <v>0</v>
      </c>
      <c r="CL1481">
        <v>0</v>
      </c>
      <c r="CM1481">
        <v>4.3463804347083799E-3</v>
      </c>
      <c r="CN1481">
        <v>0</v>
      </c>
      <c r="CO1481" s="1">
        <v>2.5620601467597399E-5</v>
      </c>
      <c r="CP1481">
        <v>0</v>
      </c>
      <c r="CQ1481">
        <v>2.19026713670984E-4</v>
      </c>
      <c r="CR1481">
        <v>8.7317193291634699E-4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6.2686226154616597E-4</v>
      </c>
      <c r="CZ1481" s="1">
        <v>3.0361766758609499E-5</v>
      </c>
      <c r="DA1481">
        <v>0</v>
      </c>
      <c r="DB1481">
        <v>4.5066733580008303E-4</v>
      </c>
      <c r="DC1481" s="1">
        <v>5.0608923922830401E-5</v>
      </c>
      <c r="DD1481">
        <v>0</v>
      </c>
      <c r="DE1481">
        <v>0</v>
      </c>
      <c r="DF1481">
        <v>2.21141201681674E-4</v>
      </c>
      <c r="DG1481">
        <v>0</v>
      </c>
      <c r="DH1481" s="1">
        <v>1.69771720113407E-6</v>
      </c>
      <c r="DI1481">
        <v>1.0772295663402599E-3</v>
      </c>
      <c r="DJ1481">
        <v>2.8652786744722599E-3</v>
      </c>
      <c r="DK1481">
        <v>0</v>
      </c>
      <c r="DL1481">
        <v>0</v>
      </c>
      <c r="DM1481">
        <v>1.83141060982401E-3</v>
      </c>
      <c r="DN1481">
        <v>0</v>
      </c>
      <c r="DO1481">
        <v>3.5828046508290702E-4</v>
      </c>
      <c r="DP1481" s="1">
        <v>1.76653733370645E-6</v>
      </c>
      <c r="DQ1481">
        <v>0</v>
      </c>
      <c r="DR1481">
        <v>0</v>
      </c>
      <c r="DS1481">
        <v>0</v>
      </c>
      <c r="DT1481" s="1">
        <v>2.64124709509248E-6</v>
      </c>
      <c r="DU1481">
        <v>0</v>
      </c>
      <c r="DV1481">
        <v>0</v>
      </c>
      <c r="DW1481">
        <v>0</v>
      </c>
      <c r="DX1481">
        <v>0</v>
      </c>
      <c r="DY1481" s="1">
        <v>5.1944521026799202E-5</v>
      </c>
      <c r="DZ1481">
        <v>0</v>
      </c>
      <c r="EA1481">
        <v>5.5041643050287399E-4</v>
      </c>
      <c r="EB1481" s="1">
        <v>4.8477289880492701E-6</v>
      </c>
      <c r="EC1481">
        <v>0</v>
      </c>
      <c r="ED1481">
        <v>0</v>
      </c>
      <c r="EE1481">
        <v>3.1486467746948398E-4</v>
      </c>
      <c r="EF1481">
        <v>0</v>
      </c>
      <c r="EG1481">
        <v>0</v>
      </c>
      <c r="EH1481" s="1">
        <v>8.7550682052450204E-6</v>
      </c>
      <c r="EI1481">
        <v>0</v>
      </c>
      <c r="EJ1481">
        <v>0</v>
      </c>
      <c r="EK1481">
        <v>6.6546306379648701E-4</v>
      </c>
      <c r="EL1481">
        <v>0</v>
      </c>
    </row>
    <row r="1482" spans="1:142" x14ac:dyDescent="0.25">
      <c r="A1482" s="2" t="s">
        <v>82</v>
      </c>
      <c r="B1482">
        <v>0</v>
      </c>
      <c r="C1482" s="1">
        <v>5.6206213774682499E-6</v>
      </c>
      <c r="D1482" s="1">
        <v>2.8777629960907799E-5</v>
      </c>
      <c r="E1482">
        <v>0</v>
      </c>
      <c r="F1482" s="1">
        <v>8.0181052294509398E-6</v>
      </c>
      <c r="G1482" s="1">
        <v>3.2511192016326499E-5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1">
        <v>1.3684172847193901E-5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s="1">
        <v>4.2526020716596601E-6</v>
      </c>
      <c r="Z1482">
        <v>0</v>
      </c>
      <c r="AA1482" s="1">
        <v>6.5820328095091897E-5</v>
      </c>
      <c r="AB1482">
        <v>0</v>
      </c>
      <c r="AC1482">
        <v>0</v>
      </c>
      <c r="AD1482" s="1">
        <v>2.7890380149462499E-5</v>
      </c>
      <c r="AE1482">
        <v>0</v>
      </c>
      <c r="AF1482">
        <v>0</v>
      </c>
      <c r="AG1482" s="1">
        <v>1.90153091472859E-6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 s="1">
        <v>3.6690871532438299E-6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s="1">
        <v>4.5567589265424996E-6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3.56178333366406E-4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 s="1">
        <v>3.5191572620574402E-6</v>
      </c>
      <c r="BP1482">
        <v>0</v>
      </c>
      <c r="BQ1482">
        <v>0</v>
      </c>
      <c r="BR1482">
        <v>0</v>
      </c>
      <c r="BS1482">
        <v>0</v>
      </c>
      <c r="BT1482" s="1">
        <v>5.5647172149312596E-6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7.3611333188154599E-3</v>
      </c>
      <c r="CP1482">
        <v>0</v>
      </c>
      <c r="CQ1482">
        <v>0</v>
      </c>
      <c r="CR1482" s="1">
        <v>2.3058306274256E-6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 s="1">
        <v>8.3123864858067398E-6</v>
      </c>
      <c r="DA1482">
        <v>2.8151278118873201E-4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1.1054389693735E-4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 s="1">
        <v>3.1958222278088603E-5</v>
      </c>
      <c r="DV1482" s="1">
        <v>2.3400862552650401E-6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</row>
    <row r="1483" spans="1:142" x14ac:dyDescent="0.25">
      <c r="A1483" s="2" t="s">
        <v>512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s="1">
        <v>2.7697911134452001E-6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 s="1">
        <v>7.2673251378070402E-6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</row>
    <row r="1484" spans="1:142" x14ac:dyDescent="0.25">
      <c r="A1484" s="2" t="s">
        <v>513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</row>
    <row r="1485" spans="1:142" x14ac:dyDescent="0.25">
      <c r="A1485" s="2" t="s">
        <v>514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s="1">
        <v>2.9380431369954601E-6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s="1">
        <v>4.7207138843302102E-6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s="1">
        <v>1.25346455330062E-6</v>
      </c>
      <c r="AM1485">
        <v>0</v>
      </c>
      <c r="AN1485" s="1">
        <v>3.8172927573323399E-6</v>
      </c>
      <c r="AO1485" s="1">
        <v>2.2202607784174E-6</v>
      </c>
      <c r="AP1485">
        <v>0</v>
      </c>
      <c r="AQ1485" s="1">
        <v>1.8207395799458401E-6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s="1">
        <v>2.0334591981176399E-6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s="1">
        <v>6.0259105561138403E-6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s="1">
        <v>1.6406230267933199E-6</v>
      </c>
      <c r="BM1485">
        <v>0</v>
      </c>
      <c r="BN1485">
        <v>0</v>
      </c>
      <c r="BO1485">
        <v>0</v>
      </c>
      <c r="BP1485" s="1">
        <v>1.53084141419411E-6</v>
      </c>
      <c r="BQ1485">
        <v>0</v>
      </c>
      <c r="BR1485" s="1">
        <v>1.42732078137814E-6</v>
      </c>
      <c r="BS1485">
        <v>0</v>
      </c>
      <c r="BT1485">
        <v>0</v>
      </c>
      <c r="BU1485">
        <v>0</v>
      </c>
      <c r="BV1485" s="1">
        <v>1.7829163911169199E-6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 s="1">
        <v>1.57028573788053E-6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 s="1">
        <v>1.86999038809572E-6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 s="1">
        <v>1.7594984429340901E-6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 s="1">
        <v>1.70685154185417E-6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 s="1">
        <v>2.25037116077425E-6</v>
      </c>
      <c r="ED1485" s="1">
        <v>2.26702768492024E-6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</row>
    <row r="1486" spans="1:142" x14ac:dyDescent="0.25">
      <c r="A1486" s="2" t="s">
        <v>515</v>
      </c>
      <c r="B1486">
        <v>4.6527249176991702E-4</v>
      </c>
      <c r="C1486">
        <v>0</v>
      </c>
      <c r="D1486">
        <v>1.9917406880883698E-3</v>
      </c>
      <c r="E1486">
        <v>2.7826483315241302E-3</v>
      </c>
      <c r="F1486">
        <v>1.9547315535358399E-4</v>
      </c>
      <c r="G1486">
        <v>4.6726244087258499E-4</v>
      </c>
      <c r="H1486">
        <v>2.23240805838097E-4</v>
      </c>
      <c r="I1486">
        <v>1.4582379992396099E-3</v>
      </c>
      <c r="J1486">
        <v>0</v>
      </c>
      <c r="K1486" s="1">
        <v>6.7210679943481702E-5</v>
      </c>
      <c r="L1486">
        <v>3.0918050806729097E-4</v>
      </c>
      <c r="M1486">
        <v>1.9048851453137299E-4</v>
      </c>
      <c r="N1486">
        <v>5.4579311590012504E-4</v>
      </c>
      <c r="O1486">
        <v>0</v>
      </c>
      <c r="P1486">
        <v>3.7247330607008801E-4</v>
      </c>
      <c r="Q1486" s="1">
        <v>4.7302197802250201E-5</v>
      </c>
      <c r="R1486">
        <v>7.3863527152454598E-4</v>
      </c>
      <c r="S1486">
        <v>2.2505869654590401E-3</v>
      </c>
      <c r="T1486">
        <v>2.74954923854695E-4</v>
      </c>
      <c r="U1486">
        <v>0</v>
      </c>
      <c r="V1486">
        <v>1.8208616534514299E-3</v>
      </c>
      <c r="W1486">
        <v>1.9797108508317601E-4</v>
      </c>
      <c r="X1486">
        <v>1.12674489004301E-3</v>
      </c>
      <c r="Y1486">
        <v>6.5979142144289595E-4</v>
      </c>
      <c r="Z1486">
        <v>1.5724200490802201E-3</v>
      </c>
      <c r="AA1486">
        <v>8.8054482805779695E-4</v>
      </c>
      <c r="AB1486">
        <v>1.19836774506689E-3</v>
      </c>
      <c r="AC1486" s="1">
        <v>4.7931164686835802E-5</v>
      </c>
      <c r="AD1486">
        <v>1.1266644605408001E-2</v>
      </c>
      <c r="AE1486">
        <v>2.2527341310908402E-3</v>
      </c>
      <c r="AF1486">
        <v>2.4166008951174399E-3</v>
      </c>
      <c r="AG1486">
        <v>6.1848361092614395E-4</v>
      </c>
      <c r="AH1486">
        <v>4.0021871160328803E-3</v>
      </c>
      <c r="AI1486">
        <v>5.5943585178325102E-2</v>
      </c>
      <c r="AJ1486">
        <v>8.3383510087456803E-4</v>
      </c>
      <c r="AK1486">
        <v>1.8206293950202E-3</v>
      </c>
      <c r="AL1486">
        <v>7.6795182965769195E-4</v>
      </c>
      <c r="AM1486">
        <v>1.90305779312268E-4</v>
      </c>
      <c r="AN1486">
        <v>1.19771231298362E-3</v>
      </c>
      <c r="AO1486">
        <v>4.4082702847778503E-3</v>
      </c>
      <c r="AP1486">
        <v>3.4694711135619398E-3</v>
      </c>
      <c r="AQ1486">
        <v>1.74115830271017E-4</v>
      </c>
      <c r="AR1486">
        <v>1.55955847362057E-3</v>
      </c>
      <c r="AS1486">
        <v>2.8298763162925198E-3</v>
      </c>
      <c r="AT1486">
        <v>6.5015829071359802E-4</v>
      </c>
      <c r="AU1486">
        <v>5.3116803900852899E-4</v>
      </c>
      <c r="AV1486">
        <v>4.5837717125339102E-4</v>
      </c>
      <c r="AW1486">
        <v>9.00996042074315E-4</v>
      </c>
      <c r="AX1486">
        <v>2.55909384956572E-3</v>
      </c>
      <c r="AY1486">
        <v>2.25512508067427E-3</v>
      </c>
      <c r="AZ1486">
        <v>1.4651517520956499E-3</v>
      </c>
      <c r="BA1486">
        <v>5.5961689634664302E-3</v>
      </c>
      <c r="BB1486">
        <v>2.8434044448603598E-4</v>
      </c>
      <c r="BC1486" s="1">
        <v>3.2412190810755698E-6</v>
      </c>
      <c r="BD1486">
        <v>1.1841262022284701E-3</v>
      </c>
      <c r="BE1486">
        <v>7.4820781097439601E-3</v>
      </c>
      <c r="BF1486">
        <v>1.59044362911494E-3</v>
      </c>
      <c r="BG1486">
        <v>1.02203241474219E-3</v>
      </c>
      <c r="BH1486" s="1">
        <v>5.9904924040706799E-5</v>
      </c>
      <c r="BI1486">
        <v>7.9542117483090804E-4</v>
      </c>
      <c r="BJ1486">
        <v>0</v>
      </c>
      <c r="BK1486">
        <v>7.7828866679265595E-4</v>
      </c>
      <c r="BL1486">
        <v>1.4054778081305401E-4</v>
      </c>
      <c r="BM1486">
        <v>1.55615694491831E-3</v>
      </c>
      <c r="BN1486">
        <v>7.5486888443107504E-4</v>
      </c>
      <c r="BO1486">
        <v>1.4141203928090299E-3</v>
      </c>
      <c r="BP1486">
        <v>1.74812997687007E-4</v>
      </c>
      <c r="BQ1486">
        <v>0</v>
      </c>
      <c r="BR1486">
        <v>4.7449464244240201E-4</v>
      </c>
      <c r="BS1486">
        <v>2.75224255076705E-4</v>
      </c>
      <c r="BT1486">
        <v>7.7900503234620095E-4</v>
      </c>
      <c r="BU1486">
        <v>1.3066385784839599E-3</v>
      </c>
      <c r="BV1486">
        <v>1.7874713880855399E-4</v>
      </c>
      <c r="BW1486">
        <v>1.0975290711400601E-3</v>
      </c>
      <c r="BX1486">
        <v>1.1707387268574999E-3</v>
      </c>
      <c r="BY1486">
        <v>3.29637825502117E-4</v>
      </c>
      <c r="BZ1486">
        <v>6.6513099277630398E-4</v>
      </c>
      <c r="CA1486">
        <v>1.6682110014893699E-4</v>
      </c>
      <c r="CB1486">
        <v>2.41120863798794E-3</v>
      </c>
      <c r="CC1486">
        <v>1.0074664739823901E-3</v>
      </c>
      <c r="CD1486">
        <v>1.2938623804776799E-4</v>
      </c>
      <c r="CE1486">
        <v>6.0897523859194101E-4</v>
      </c>
      <c r="CF1486">
        <v>2.26345563709853E-4</v>
      </c>
      <c r="CG1486">
        <v>3.9418363993898499E-4</v>
      </c>
      <c r="CH1486">
        <v>1.1836406941630199E-3</v>
      </c>
      <c r="CI1486">
        <v>0</v>
      </c>
      <c r="CJ1486">
        <v>5.31589117202981E-4</v>
      </c>
      <c r="CK1486">
        <v>3.5157745327183301E-3</v>
      </c>
      <c r="CL1486">
        <v>6.2480698148560396E-3</v>
      </c>
      <c r="CM1486">
        <v>1.9724590731720702E-3</v>
      </c>
      <c r="CN1486" s="1">
        <v>3.9125147736490497E-5</v>
      </c>
      <c r="CO1486">
        <v>8.1862471140537098E-3</v>
      </c>
      <c r="CP1486" s="1">
        <v>7.6139470900789303E-6</v>
      </c>
      <c r="CQ1486" s="1">
        <v>3.70746282918478E-5</v>
      </c>
      <c r="CR1486">
        <v>4.3693565108610002E-4</v>
      </c>
      <c r="CS1486" s="1">
        <v>2.88321330344654E-6</v>
      </c>
      <c r="CT1486">
        <v>4.4999396770630997E-3</v>
      </c>
      <c r="CU1486">
        <v>1.13313710960689E-3</v>
      </c>
      <c r="CV1486">
        <v>0</v>
      </c>
      <c r="CW1486">
        <v>2.7858948133213301E-3</v>
      </c>
      <c r="CX1486" s="1">
        <v>6.5668124256105202E-6</v>
      </c>
      <c r="CY1486">
        <v>7.9191776878788302E-4</v>
      </c>
      <c r="CZ1486">
        <v>3.5875726377311299E-3</v>
      </c>
      <c r="DA1486">
        <v>2.71293624579131E-3</v>
      </c>
      <c r="DB1486" s="1">
        <v>4.82724098628982E-5</v>
      </c>
      <c r="DC1486">
        <v>0</v>
      </c>
      <c r="DD1486">
        <v>0</v>
      </c>
      <c r="DE1486" s="1">
        <v>9.2873191205443592E-6</v>
      </c>
      <c r="DF1486">
        <v>4.6012453777960998E-4</v>
      </c>
      <c r="DG1486">
        <v>1.43856367586805E-3</v>
      </c>
      <c r="DH1486">
        <v>1.0347887209919201E-3</v>
      </c>
      <c r="DI1486">
        <v>1.88206770149722E-3</v>
      </c>
      <c r="DJ1486">
        <v>1.64933626388319E-3</v>
      </c>
      <c r="DK1486">
        <v>9.0150368851590402E-4</v>
      </c>
      <c r="DL1486">
        <v>2.9729632506227301E-4</v>
      </c>
      <c r="DM1486">
        <v>4.8710101374229098E-4</v>
      </c>
      <c r="DN1486">
        <v>1.0929556187516899E-3</v>
      </c>
      <c r="DO1486" s="1">
        <v>5.2370937201102201E-5</v>
      </c>
      <c r="DP1486">
        <v>2.0948625216067601E-4</v>
      </c>
      <c r="DQ1486">
        <v>3.2888356662135998E-3</v>
      </c>
      <c r="DR1486">
        <v>1.5239810084273999E-4</v>
      </c>
      <c r="DS1486">
        <v>0</v>
      </c>
      <c r="DT1486">
        <v>2.18005569497744E-4</v>
      </c>
      <c r="DU1486">
        <v>2.3403771059903099E-4</v>
      </c>
      <c r="DV1486">
        <v>2.8205963383874798E-3</v>
      </c>
      <c r="DW1486">
        <v>1.5345774640966501E-3</v>
      </c>
      <c r="DX1486">
        <v>0</v>
      </c>
      <c r="DY1486" s="1">
        <v>7.25573884235075E-5</v>
      </c>
      <c r="DZ1486">
        <v>2.84575883687992E-4</v>
      </c>
      <c r="EA1486">
        <v>4.5943346323721701E-4</v>
      </c>
      <c r="EB1486">
        <v>0</v>
      </c>
      <c r="EC1486">
        <v>1.7534813404309799E-4</v>
      </c>
      <c r="ED1486">
        <v>5.03256326173119E-4</v>
      </c>
      <c r="EE1486">
        <v>4.1333669170433502E-4</v>
      </c>
      <c r="EF1486">
        <v>2.4150828327999699E-3</v>
      </c>
      <c r="EG1486">
        <v>1.66601253417721E-3</v>
      </c>
      <c r="EH1486">
        <v>4.1031547039719398E-4</v>
      </c>
      <c r="EI1486">
        <v>1.39543258676198E-3</v>
      </c>
      <c r="EJ1486">
        <v>0</v>
      </c>
      <c r="EK1486">
        <v>4.6797163800967501E-4</v>
      </c>
      <c r="EL1486">
        <v>3.5333470333945099E-4</v>
      </c>
    </row>
    <row r="1487" spans="1:142" x14ac:dyDescent="0.25">
      <c r="A1487" s="2" t="s">
        <v>516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s="1">
        <v>1.03924795949779E-6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</row>
    <row r="1488" spans="1:142" x14ac:dyDescent="0.25">
      <c r="A1488" s="2" t="s">
        <v>517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 s="1">
        <v>2.0469647913518701E-6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</row>
    <row r="1489" spans="1:142" x14ac:dyDescent="0.25">
      <c r="A1489" s="2" t="s">
        <v>83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</row>
    <row r="1490" spans="1:142" x14ac:dyDescent="0.25">
      <c r="A1490" s="2" t="s">
        <v>518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</row>
    <row r="1491" spans="1:142" x14ac:dyDescent="0.25">
      <c r="A1491" s="2" t="s">
        <v>519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 s="1">
        <v>2.48184812655162E-6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</row>
    <row r="1492" spans="1:142" x14ac:dyDescent="0.25">
      <c r="A1492" s="2" t="s">
        <v>520</v>
      </c>
      <c r="B1492">
        <v>0</v>
      </c>
      <c r="C1492">
        <v>0</v>
      </c>
      <c r="D1492">
        <v>0</v>
      </c>
      <c r="E1492">
        <v>0</v>
      </c>
      <c r="F1492" s="1">
        <v>4.13919757589537E-6</v>
      </c>
      <c r="G1492" s="1">
        <v>3.7193799437890998E-6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1">
        <v>1.4744695748279601E-6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 s="1">
        <v>1.38454533008807E-6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 s="1">
        <v>2.0559755466267598E-6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s="1">
        <v>5.5372263477335996E-7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s="1">
        <v>4.7109334024286098E-7</v>
      </c>
      <c r="BW1492">
        <v>0</v>
      </c>
      <c r="BX1492" s="1">
        <v>6.1162047946537504E-6</v>
      </c>
      <c r="BY1492" s="1">
        <v>1.6007937145890901E-6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 s="1">
        <v>3.9827641901744101E-7</v>
      </c>
      <c r="DQ1492">
        <v>0</v>
      </c>
      <c r="DR1492">
        <v>0</v>
      </c>
      <c r="DS1492" s="1">
        <v>3.7732776927062E-7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</row>
    <row r="1493" spans="1:142" x14ac:dyDescent="0.25">
      <c r="A1493" s="2" t="s">
        <v>521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s="1">
        <v>2.19885458688835E-6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 s="1">
        <v>5.5669449713401305E-7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</row>
    <row r="1494" spans="1:142" x14ac:dyDescent="0.25">
      <c r="A1494" s="2" t="s">
        <v>522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s="1">
        <v>1.49965200348932E-6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 s="1">
        <v>4.6680582360820001E-7</v>
      </c>
      <c r="BW1494">
        <v>0</v>
      </c>
      <c r="BX1494">
        <v>0</v>
      </c>
      <c r="BY1494" s="1">
        <v>1.5588513479161299E-6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 s="1">
        <v>3.9465162404400698E-7</v>
      </c>
      <c r="DQ1494">
        <v>0</v>
      </c>
      <c r="DR1494">
        <v>0</v>
      </c>
      <c r="DS1494" s="1">
        <v>3.7389363223392701E-7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</row>
    <row r="1495" spans="1:142" x14ac:dyDescent="0.25">
      <c r="A1495" s="2" t="s">
        <v>523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</row>
    <row r="1496" spans="1:142" x14ac:dyDescent="0.25">
      <c r="A1496" s="2" t="s">
        <v>524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</row>
    <row r="1497" spans="1:142" x14ac:dyDescent="0.25">
      <c r="A1497" s="2" t="s">
        <v>525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</row>
    <row r="1498" spans="1:142" x14ac:dyDescent="0.25">
      <c r="A1498" s="2" t="s">
        <v>526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s="1">
        <v>4.5330537769640496E-6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s="1">
        <v>2.2473632465263701E-6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</row>
    <row r="1499" spans="1:142" x14ac:dyDescent="0.25">
      <c r="A1499" s="2" t="s">
        <v>527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</row>
    <row r="1500" spans="1:142" x14ac:dyDescent="0.25">
      <c r="A1500" s="2" t="s">
        <v>528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</row>
    <row r="1501" spans="1:142" x14ac:dyDescent="0.25">
      <c r="A1501" s="2" t="s">
        <v>529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</row>
    <row r="1502" spans="1:142" x14ac:dyDescent="0.25">
      <c r="A1502" s="2" t="s">
        <v>530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</row>
    <row r="1503" spans="1:142" x14ac:dyDescent="0.25">
      <c r="A1503" s="2" t="s">
        <v>531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</row>
    <row r="1504" spans="1:142" x14ac:dyDescent="0.25">
      <c r="A1504" s="2" t="s">
        <v>532</v>
      </c>
      <c r="B1504">
        <v>0</v>
      </c>
      <c r="C1504">
        <v>0</v>
      </c>
      <c r="D1504" s="1">
        <v>9.768220522824341E-7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s="1">
        <v>2.5289018815200998E-6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</row>
    <row r="1505" spans="1:142" x14ac:dyDescent="0.25">
      <c r="A1505" s="2" t="s">
        <v>84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s="1">
        <v>3.1241295711326802E-6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 s="1">
        <v>2.5806809796675101E-6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 s="1">
        <v>1.0530649946753701E-6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 s="1">
        <v>1.56880325831205E-6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 s="1">
        <v>1.9272812002149602E-6</v>
      </c>
      <c r="DY1505">
        <v>0</v>
      </c>
      <c r="DZ1505">
        <v>0</v>
      </c>
      <c r="EA1505" s="1">
        <v>1.8909430175701199E-6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 s="1">
        <v>1.76115317457553E-6</v>
      </c>
      <c r="EJ1505">
        <v>0</v>
      </c>
      <c r="EK1505">
        <v>0</v>
      </c>
      <c r="EL1505">
        <v>0</v>
      </c>
    </row>
    <row r="1506" spans="1:142" x14ac:dyDescent="0.25">
      <c r="A1506" s="2" t="s">
        <v>85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s="1">
        <v>2.93294352942996E-6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 s="1">
        <v>1.4447301757708099E-6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</row>
    <row r="1507" spans="1:142" x14ac:dyDescent="0.25">
      <c r="A1507" s="2" t="s">
        <v>533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</row>
    <row r="1508" spans="1:142" x14ac:dyDescent="0.25">
      <c r="A1508" s="2" t="s">
        <v>534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</row>
    <row r="1509" spans="1:142" x14ac:dyDescent="0.25">
      <c r="A1509" s="2" t="s">
        <v>535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s="1">
        <v>4.5433367258524001E-6</v>
      </c>
      <c r="Z1509">
        <v>0</v>
      </c>
      <c r="AA1509">
        <v>0</v>
      </c>
      <c r="AB1509">
        <v>0</v>
      </c>
      <c r="AC1509" s="1">
        <v>6.5660000348846999E-6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 s="1">
        <v>9.74411931816722E-7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</row>
    <row r="1510" spans="1:142" x14ac:dyDescent="0.25">
      <c r="A1510" s="2" t="s">
        <v>536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</row>
    <row r="1511" spans="1:142" x14ac:dyDescent="0.25">
      <c r="A1511" s="2" t="s">
        <v>537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</row>
    <row r="1512" spans="1:142" x14ac:dyDescent="0.25">
      <c r="A1512" s="2" t="s">
        <v>538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</row>
    <row r="1513" spans="1:142" x14ac:dyDescent="0.25">
      <c r="A1513" s="2" t="s">
        <v>539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s="1">
        <v>9.53879647621491E-7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</row>
    <row r="1514" spans="1:142" x14ac:dyDescent="0.25">
      <c r="A1514" s="2" t="s">
        <v>540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</row>
    <row r="1515" spans="1:142" x14ac:dyDescent="0.25">
      <c r="A1515" s="2" t="s">
        <v>541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 s="1">
        <v>1.35094852237585E-6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</row>
    <row r="1516" spans="1:142" x14ac:dyDescent="0.25">
      <c r="A1516" s="2" t="s">
        <v>542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</row>
    <row r="1517" spans="1:142" x14ac:dyDescent="0.25">
      <c r="A1517" s="2" t="s">
        <v>543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</row>
    <row r="1518" spans="1:142" x14ac:dyDescent="0.25">
      <c r="A1518" s="2" t="s">
        <v>544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 s="1">
        <v>2.3621535999043601E-6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 s="1">
        <v>1.0224065196091101E-6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</row>
    <row r="1519" spans="1:142" x14ac:dyDescent="0.25">
      <c r="A1519" s="2" t="s">
        <v>545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 s="1">
        <v>2.88415412199675E-6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 s="1">
        <v>4.15222473854305E-7</v>
      </c>
      <c r="DQ1519">
        <v>0</v>
      </c>
      <c r="DR1519">
        <v>0</v>
      </c>
      <c r="DS1519" s="1">
        <v>3.9338249097698201E-7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</row>
    <row r="1520" spans="1:142" x14ac:dyDescent="0.25">
      <c r="A1520" s="2" t="s">
        <v>546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</row>
    <row r="1521" spans="1:142" x14ac:dyDescent="0.25">
      <c r="A1521" s="2" t="s">
        <v>547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</row>
    <row r="1522" spans="1:142" x14ac:dyDescent="0.25">
      <c r="A1522" s="2" t="s">
        <v>548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 s="1">
        <v>3.8135695621927501E-6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</row>
    <row r="1523" spans="1:142" x14ac:dyDescent="0.25">
      <c r="A1523" s="2" t="s">
        <v>549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</row>
    <row r="1524" spans="1:142" x14ac:dyDescent="0.25">
      <c r="A1524" s="2" t="s">
        <v>550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</row>
    <row r="1525" spans="1:142" x14ac:dyDescent="0.25">
      <c r="A1525" s="2" t="s">
        <v>551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</row>
    <row r="1526" spans="1:142" x14ac:dyDescent="0.25">
      <c r="A1526" s="2" t="s">
        <v>443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</row>
    <row r="1527" spans="1:142" x14ac:dyDescent="0.25">
      <c r="A1527" s="2" t="s">
        <v>444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</row>
    <row r="1528" spans="1:142" x14ac:dyDescent="0.25">
      <c r="A1528" s="2" t="s">
        <v>445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</row>
    <row r="1529" spans="1:142" x14ac:dyDescent="0.25">
      <c r="A1529" s="2" t="s">
        <v>446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</row>
    <row r="1530" spans="1:142" x14ac:dyDescent="0.25">
      <c r="A1530" s="2" t="s">
        <v>447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</row>
    <row r="1531" spans="1:142" x14ac:dyDescent="0.25">
      <c r="A1531" s="2" t="s">
        <v>448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s="1">
        <v>3.8153536481282496E-6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</row>
    <row r="1532" spans="1:142" x14ac:dyDescent="0.25">
      <c r="A1532" s="2" t="s">
        <v>86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</row>
    <row r="1533" spans="1:142" x14ac:dyDescent="0.25">
      <c r="A1533" s="2" t="s">
        <v>449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</row>
    <row r="1534" spans="1:142" x14ac:dyDescent="0.25">
      <c r="A1534" s="2" t="s">
        <v>450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</row>
    <row r="1535" spans="1:142" x14ac:dyDescent="0.25">
      <c r="A1535" s="2" t="s">
        <v>451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</row>
    <row r="1536" spans="1:142" x14ac:dyDescent="0.25">
      <c r="A1536" s="2" t="s">
        <v>452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</row>
    <row r="1537" spans="1:142" x14ac:dyDescent="0.25">
      <c r="A1537" s="2" t="s">
        <v>453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</row>
    <row r="1538" spans="1:142" x14ac:dyDescent="0.25">
      <c r="A1538" s="2" t="s">
        <v>454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</row>
    <row r="1539" spans="1:142" x14ac:dyDescent="0.25">
      <c r="A1539" s="2" t="s">
        <v>455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</row>
    <row r="1540" spans="1:142" x14ac:dyDescent="0.25">
      <c r="A1540" s="2" t="s">
        <v>456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 s="1">
        <v>3.5629659456918701E-6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</row>
    <row r="1541" spans="1:142" x14ac:dyDescent="0.25">
      <c r="A1541" s="2" t="s">
        <v>457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</row>
    <row r="1542" spans="1:142" x14ac:dyDescent="0.25">
      <c r="A1542" s="2" t="s">
        <v>458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</row>
    <row r="1543" spans="1:142" x14ac:dyDescent="0.25">
      <c r="A1543" s="2" t="s">
        <v>459</v>
      </c>
      <c r="B1543">
        <v>0</v>
      </c>
      <c r="C1543">
        <v>0</v>
      </c>
      <c r="D1543">
        <v>0</v>
      </c>
      <c r="E1543" s="1">
        <v>5.2370689494947597E-6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1">
        <v>6.0630922349118598E-5</v>
      </c>
      <c r="T1543">
        <v>0</v>
      </c>
      <c r="U1543">
        <v>0</v>
      </c>
      <c r="V1543" s="1">
        <v>2.80014973753411E-5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1.29920853482609E-4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 s="1">
        <v>6.7268611242095296E-6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 s="1">
        <v>1.7447905987221999E-5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 s="1">
        <v>2.6088639044627201E-5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</row>
    <row r="1544" spans="1:142" x14ac:dyDescent="0.25">
      <c r="A1544" s="2" t="s">
        <v>460</v>
      </c>
      <c r="B1544">
        <v>0</v>
      </c>
      <c r="C1544">
        <v>0</v>
      </c>
      <c r="D1544" s="1">
        <v>1.8414493347950502E-5</v>
      </c>
      <c r="E1544" s="1">
        <v>5.9735623491006101E-6</v>
      </c>
      <c r="F1544">
        <v>0</v>
      </c>
      <c r="G1544">
        <v>0</v>
      </c>
      <c r="H1544" s="1">
        <v>8.9419961647223998E-6</v>
      </c>
      <c r="I1544">
        <v>0</v>
      </c>
      <c r="J1544">
        <v>0</v>
      </c>
      <c r="K1544">
        <v>0</v>
      </c>
      <c r="L1544">
        <v>0</v>
      </c>
      <c r="M1544" s="1">
        <v>8.7224942990893007E-6</v>
      </c>
      <c r="N1544">
        <v>0</v>
      </c>
      <c r="O1544" s="1">
        <v>1.1123556312582299E-5</v>
      </c>
      <c r="P1544" s="1">
        <v>2.7597897562797499E-6</v>
      </c>
      <c r="Q1544">
        <v>1.07340728777646E-4</v>
      </c>
      <c r="R1544">
        <v>0</v>
      </c>
      <c r="S1544" s="1">
        <v>3.63731478123402E-5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 s="1">
        <v>3.4805593713374502E-6</v>
      </c>
      <c r="AA1544">
        <v>0</v>
      </c>
      <c r="AB1544">
        <v>0</v>
      </c>
      <c r="AC1544">
        <v>0</v>
      </c>
      <c r="AD1544">
        <v>0</v>
      </c>
      <c r="AE1544" s="1">
        <v>8.5710677420528897E-6</v>
      </c>
      <c r="AF1544">
        <v>1.02954951817828E-4</v>
      </c>
      <c r="AG1544">
        <v>0</v>
      </c>
      <c r="AH1544">
        <v>0</v>
      </c>
      <c r="AI1544">
        <v>0</v>
      </c>
      <c r="AJ1544">
        <v>0</v>
      </c>
      <c r="AK1544" s="1">
        <v>7.6016659237938602E-6</v>
      </c>
      <c r="AL1544">
        <v>0</v>
      </c>
      <c r="AM1544" s="1">
        <v>1.2985307336591899E-5</v>
      </c>
      <c r="AN1544">
        <v>0</v>
      </c>
      <c r="AO1544">
        <v>0</v>
      </c>
      <c r="AP1544">
        <v>0</v>
      </c>
      <c r="AQ1544" s="1">
        <v>8.2695473850075501E-6</v>
      </c>
      <c r="AR1544" s="1">
        <v>1.9500198988423202E-5</v>
      </c>
      <c r="AS1544" s="1">
        <v>8.7692268635922494E-5</v>
      </c>
      <c r="AT1544" s="1">
        <v>4.2137090508273399E-6</v>
      </c>
      <c r="AU1544">
        <v>0</v>
      </c>
      <c r="AV1544" s="1">
        <v>7.1711471678995305E-5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 s="1">
        <v>3.3463735158840398E-6</v>
      </c>
      <c r="BK1544">
        <v>0</v>
      </c>
      <c r="BL1544" s="1">
        <v>1.25878764715249E-5</v>
      </c>
      <c r="BM1544" s="1">
        <v>2.4167352635633102E-6</v>
      </c>
      <c r="BN1544" s="1">
        <v>2.0809183156244599E-5</v>
      </c>
      <c r="BO1544" s="1">
        <v>1.5410378510859899E-5</v>
      </c>
      <c r="BP1544" s="1">
        <v>7.7495530271949407E-6</v>
      </c>
      <c r="BQ1544">
        <v>0</v>
      </c>
      <c r="BR1544">
        <v>0</v>
      </c>
      <c r="BS1544">
        <v>0</v>
      </c>
      <c r="BT1544" s="1">
        <v>3.4826665757303898E-6</v>
      </c>
      <c r="BU1544" s="1">
        <v>1.3805547356716E-5</v>
      </c>
      <c r="BV1544" s="1">
        <v>9.8350450158151601E-6</v>
      </c>
      <c r="BW1544" s="1">
        <v>6.9131057305172603E-6</v>
      </c>
      <c r="BX1544" s="1">
        <v>4.7906572911896099E-6</v>
      </c>
      <c r="BY1544">
        <v>0</v>
      </c>
      <c r="BZ1544">
        <v>0</v>
      </c>
      <c r="CA1544" s="1">
        <v>5.6460328361568298E-6</v>
      </c>
      <c r="CB1544" s="1">
        <v>6.4934568991565903E-6</v>
      </c>
      <c r="CC1544">
        <v>0</v>
      </c>
      <c r="CD1544">
        <v>0</v>
      </c>
      <c r="CE1544" s="1">
        <v>5.4742485891339303E-6</v>
      </c>
      <c r="CF1544" s="1">
        <v>1.9255242878155201E-5</v>
      </c>
      <c r="CG1544">
        <v>0</v>
      </c>
      <c r="CH1544" s="1">
        <v>1.31075564515249E-5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 s="1">
        <v>9.8536094307742005E-6</v>
      </c>
      <c r="CS1544">
        <v>0</v>
      </c>
      <c r="CT1544" s="1">
        <v>3.9767545373389401E-5</v>
      </c>
      <c r="CU1544">
        <v>0</v>
      </c>
      <c r="CV1544">
        <v>0</v>
      </c>
      <c r="CW1544">
        <v>0</v>
      </c>
      <c r="CX1544">
        <v>0</v>
      </c>
      <c r="CY1544" s="1">
        <v>8.7508086198623898E-6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 s="1">
        <v>1.6726404565053901E-5</v>
      </c>
      <c r="DJ1544" s="1">
        <v>3.6539599401515303E-5</v>
      </c>
      <c r="DK1544" s="1">
        <v>3.14572415744434E-6</v>
      </c>
      <c r="DL1544" s="1">
        <v>3.45613326713018E-6</v>
      </c>
      <c r="DM1544" s="1">
        <v>5.5495823678035398E-6</v>
      </c>
      <c r="DN1544" s="1">
        <v>1.45473226151986E-5</v>
      </c>
      <c r="DO1544" s="1">
        <v>2.6864275652673801E-6</v>
      </c>
      <c r="DP1544">
        <v>0</v>
      </c>
      <c r="DQ1544" s="1">
        <v>2.0799089155639601E-6</v>
      </c>
      <c r="DR1544" s="1">
        <v>1.88969067932653E-6</v>
      </c>
      <c r="DS1544">
        <v>0</v>
      </c>
      <c r="DT1544">
        <v>0</v>
      </c>
      <c r="DU1544">
        <v>0</v>
      </c>
      <c r="DV1544" s="1">
        <v>7.5686102778892598E-6</v>
      </c>
      <c r="DW1544">
        <v>0</v>
      </c>
      <c r="DX1544">
        <v>0</v>
      </c>
      <c r="DY1544">
        <v>0</v>
      </c>
      <c r="DZ1544">
        <v>0</v>
      </c>
      <c r="EA1544" s="1">
        <v>5.95443777820235E-6</v>
      </c>
      <c r="EB1544" s="1">
        <v>1.23835630804841E-5</v>
      </c>
      <c r="EC1544" s="1">
        <v>4.0321712787016502E-6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 s="1">
        <v>4.1387672574533001E-6</v>
      </c>
      <c r="EL1544" s="1">
        <v>1.33134032121389E-5</v>
      </c>
    </row>
    <row r="1545" spans="1:142" x14ac:dyDescent="0.25">
      <c r="A1545" s="2" t="s">
        <v>461</v>
      </c>
      <c r="B1545">
        <v>0</v>
      </c>
      <c r="C1545">
        <v>0</v>
      </c>
      <c r="D1545">
        <v>0</v>
      </c>
      <c r="E1545" s="1">
        <v>2.2571340631279501E-5</v>
      </c>
      <c r="F1545">
        <v>0</v>
      </c>
      <c r="G1545" s="1">
        <v>4.0825250914294397E-6</v>
      </c>
      <c r="H1545">
        <v>0</v>
      </c>
      <c r="I1545">
        <v>0</v>
      </c>
      <c r="J1545">
        <v>0</v>
      </c>
      <c r="K1545">
        <v>0</v>
      </c>
      <c r="L1545" s="1">
        <v>4.0920594124330404E-6</v>
      </c>
      <c r="M1545" s="1">
        <v>3.14813655469613E-6</v>
      </c>
      <c r="N1545" s="1">
        <v>3.9345885205096896E-6</v>
      </c>
      <c r="O1545" s="1">
        <v>7.9558813788272398E-6</v>
      </c>
      <c r="P1545">
        <v>0</v>
      </c>
      <c r="Q1545">
        <v>1.9709244058196301E-4</v>
      </c>
      <c r="R1545" s="1">
        <v>1.1279367141214599E-5</v>
      </c>
      <c r="S1545" s="1">
        <v>1.6277009041991799E-5</v>
      </c>
      <c r="T1545" s="1">
        <v>5.09426910877416E-6</v>
      </c>
      <c r="U1545" s="1">
        <v>3.5850553174316802E-5</v>
      </c>
      <c r="V1545" s="1">
        <v>2.6497897423537301E-5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s="1">
        <v>2.0869185212835899E-5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s="1">
        <v>1.5635808336191899E-5</v>
      </c>
      <c r="AK1545" s="1">
        <v>2.5603955375902002E-6</v>
      </c>
      <c r="AL1545">
        <v>0</v>
      </c>
      <c r="AM1545" s="1">
        <v>6.8355273822215897E-5</v>
      </c>
      <c r="AN1545">
        <v>0</v>
      </c>
      <c r="AO1545" s="1">
        <v>7.0945615242493703E-6</v>
      </c>
      <c r="AP1545">
        <v>0</v>
      </c>
      <c r="AQ1545">
        <v>0</v>
      </c>
      <c r="AR1545" s="1">
        <v>9.1623180650241406E-6</v>
      </c>
      <c r="AS1545" s="1">
        <v>7.6468579508575594E-5</v>
      </c>
      <c r="AT1545">
        <v>0</v>
      </c>
      <c r="AU1545">
        <v>0</v>
      </c>
      <c r="AV1545" s="1">
        <v>4.0074006651928502E-5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 s="1">
        <v>4.1792334363626803E-6</v>
      </c>
      <c r="BK1545">
        <v>0</v>
      </c>
      <c r="BL1545" s="1">
        <v>3.1357309429103801E-6</v>
      </c>
      <c r="BM1545" s="1">
        <v>1.42819733875651E-5</v>
      </c>
      <c r="BN1545" s="1">
        <v>2.4854687430715399E-5</v>
      </c>
      <c r="BO1545" s="1">
        <v>3.1044621768821403E-5</v>
      </c>
      <c r="BP1545" s="1">
        <v>1.5316429972266501E-5</v>
      </c>
      <c r="BQ1545">
        <v>0</v>
      </c>
      <c r="BR1545" s="1">
        <v>1.0134522901915899E-5</v>
      </c>
      <c r="BS1545">
        <v>0</v>
      </c>
      <c r="BT1545">
        <v>0</v>
      </c>
      <c r="BU1545" s="1">
        <v>9.5771829024803994E-6</v>
      </c>
      <c r="BV1545" s="1">
        <v>9.7186799972398204E-6</v>
      </c>
      <c r="BW1545">
        <v>0</v>
      </c>
      <c r="BX1545" s="1">
        <v>2.51129623904043E-5</v>
      </c>
      <c r="BY1545">
        <v>0</v>
      </c>
      <c r="BZ1545">
        <v>0</v>
      </c>
      <c r="CA1545">
        <v>0</v>
      </c>
      <c r="CB1545" s="1">
        <v>7.5311312292565098E-6</v>
      </c>
      <c r="CC1545" s="1">
        <v>2.5692348310844201E-6</v>
      </c>
      <c r="CD1545">
        <v>0</v>
      </c>
      <c r="CE1545" s="1">
        <v>4.1956754285148297E-6</v>
      </c>
      <c r="CF1545" s="1">
        <v>1.29364571157426E-5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 s="1">
        <v>8.7172187673848902E-6</v>
      </c>
      <c r="CQ1545">
        <v>0</v>
      </c>
      <c r="CR1545" s="1">
        <v>8.1959294844586306E-6</v>
      </c>
      <c r="CS1545">
        <v>0</v>
      </c>
      <c r="CT1545" s="1">
        <v>4.0822960236230099E-5</v>
      </c>
      <c r="CU1545">
        <v>0</v>
      </c>
      <c r="CV1545">
        <v>0</v>
      </c>
      <c r="CW1545">
        <v>0</v>
      </c>
      <c r="CX1545" s="1">
        <v>3.9509452026158997E-6</v>
      </c>
      <c r="CY1545" s="1">
        <v>2.9143327291068399E-6</v>
      </c>
      <c r="CZ1545">
        <v>0</v>
      </c>
      <c r="DA1545">
        <v>0</v>
      </c>
      <c r="DB1545" s="1">
        <v>1.30050479635464E-5</v>
      </c>
      <c r="DC1545">
        <v>0</v>
      </c>
      <c r="DD1545">
        <v>0</v>
      </c>
      <c r="DE1545" s="1">
        <v>2.3344656107959201E-5</v>
      </c>
      <c r="DF1545">
        <v>0</v>
      </c>
      <c r="DG1545" s="1">
        <v>1.9951547726826201E-5</v>
      </c>
      <c r="DH1545" s="1">
        <v>4.6626285096214003E-6</v>
      </c>
      <c r="DI1545">
        <v>0</v>
      </c>
      <c r="DJ1545" s="1">
        <v>6.6573691762448696E-6</v>
      </c>
      <c r="DK1545" s="1">
        <v>2.8604071315751899E-6</v>
      </c>
      <c r="DL1545" s="1">
        <v>1.29297484053215E-5</v>
      </c>
      <c r="DM1545" s="1">
        <v>4.0968648738301004E-6</v>
      </c>
      <c r="DN1545" s="1">
        <v>9.3435033673611194E-6</v>
      </c>
      <c r="DO1545" s="1">
        <v>2.2271736850412901E-6</v>
      </c>
      <c r="DP1545">
        <v>0</v>
      </c>
      <c r="DQ1545" s="1">
        <v>2.0937359322545601E-5</v>
      </c>
      <c r="DR1545" s="1">
        <v>2.78557975751386E-6</v>
      </c>
      <c r="DS1545" s="1">
        <v>3.5929078643151298E-6</v>
      </c>
      <c r="DT1545" s="1">
        <v>2.0829293678682101E-5</v>
      </c>
      <c r="DU1545">
        <v>0</v>
      </c>
      <c r="DV1545" s="1">
        <v>1.5977978143863699E-5</v>
      </c>
      <c r="DW1545">
        <v>0</v>
      </c>
      <c r="DX1545">
        <v>0</v>
      </c>
      <c r="DY1545" s="1">
        <v>3.5257290152950401E-6</v>
      </c>
      <c r="DZ1545">
        <v>0</v>
      </c>
      <c r="EA1545" s="1">
        <v>9.6863929252922702E-6</v>
      </c>
      <c r="EB1545">
        <v>0</v>
      </c>
      <c r="EC1545">
        <v>0</v>
      </c>
      <c r="ED1545">
        <v>0</v>
      </c>
      <c r="EE1545">
        <v>0</v>
      </c>
      <c r="EF1545" s="1">
        <v>1.8575189558821999E-6</v>
      </c>
      <c r="EG1545" s="1">
        <v>3.3386672705370502E-6</v>
      </c>
      <c r="EH1545">
        <v>0</v>
      </c>
      <c r="EI1545">
        <v>0</v>
      </c>
      <c r="EJ1545">
        <v>0</v>
      </c>
      <c r="EK1545">
        <v>0</v>
      </c>
      <c r="EL1545" s="1">
        <v>2.5494580936895401E-5</v>
      </c>
    </row>
    <row r="1546" spans="1:142" x14ac:dyDescent="0.25">
      <c r="A1546" s="2" t="s">
        <v>462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</row>
    <row r="1547" spans="1:142" x14ac:dyDescent="0.25">
      <c r="A1547" s="2" t="s">
        <v>463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4.3789493173661601E-5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s="1">
        <v>1.28464454552196E-5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</row>
    <row r="1548" spans="1:142" x14ac:dyDescent="0.25">
      <c r="A1548" s="2" t="s">
        <v>464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</row>
    <row r="1549" spans="1:142" x14ac:dyDescent="0.25">
      <c r="A1549" s="2" t="s">
        <v>465</v>
      </c>
      <c r="B1549">
        <v>0</v>
      </c>
      <c r="C1549" s="1">
        <v>1.2623304593195E-5</v>
      </c>
      <c r="D1549" s="1">
        <v>9.3999568709963196E-7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 s="1">
        <v>2.3916129652536999E-6</v>
      </c>
      <c r="L1549" s="1">
        <v>3.1719430088495599E-6</v>
      </c>
      <c r="M1549" s="1">
        <v>5.1622826953911403E-5</v>
      </c>
      <c r="N1549" s="1">
        <v>3.9753951350118897E-6</v>
      </c>
      <c r="O1549" s="1">
        <v>1.5574651366141299E-5</v>
      </c>
      <c r="P1549">
        <v>0</v>
      </c>
      <c r="Q1549" s="1">
        <v>8.0945970365440207E-6</v>
      </c>
      <c r="R1549">
        <v>0</v>
      </c>
      <c r="S1549" s="1">
        <v>5.1897295199956098E-6</v>
      </c>
      <c r="T1549">
        <v>0</v>
      </c>
      <c r="U1549" s="1">
        <v>1.3353877805449701E-5</v>
      </c>
      <c r="V1549">
        <v>4.7514246078501801E-4</v>
      </c>
      <c r="W1549" s="1">
        <v>3.1151854376570598E-6</v>
      </c>
      <c r="X1549">
        <v>0</v>
      </c>
      <c r="Y1549" s="1">
        <v>1.7028602495581E-5</v>
      </c>
      <c r="Z1549">
        <v>0</v>
      </c>
      <c r="AA1549">
        <v>0</v>
      </c>
      <c r="AB1549">
        <v>0</v>
      </c>
      <c r="AC1549">
        <v>2.0927249463573399E-4</v>
      </c>
      <c r="AD1549" s="1">
        <v>2.0436943623155599E-5</v>
      </c>
      <c r="AE1549" s="1">
        <v>3.4925900172418299E-6</v>
      </c>
      <c r="AF1549" s="1">
        <v>1.5438298620082699E-5</v>
      </c>
      <c r="AG1549">
        <v>0</v>
      </c>
      <c r="AH1549">
        <v>0</v>
      </c>
      <c r="AI1549">
        <v>0</v>
      </c>
      <c r="AJ1549" s="1">
        <v>2.7315195566073E-6</v>
      </c>
      <c r="AK1549">
        <v>0</v>
      </c>
      <c r="AL1549">
        <v>0</v>
      </c>
      <c r="AM1549" s="1">
        <v>1.94155510889661E-5</v>
      </c>
      <c r="AN1549" s="1">
        <v>5.0904071819391902E-6</v>
      </c>
      <c r="AO1549" s="1">
        <v>2.6206307929593898E-5</v>
      </c>
      <c r="AP1549" s="1">
        <v>1.59801952305382E-6</v>
      </c>
      <c r="AQ1549" s="1">
        <v>1.7545983121307901E-6</v>
      </c>
      <c r="AR1549" s="1">
        <v>4.13597571572443E-5</v>
      </c>
      <c r="AS1549" s="1">
        <v>2.83970506794145E-6</v>
      </c>
      <c r="AT1549" s="1">
        <v>2.3719146236055099E-6</v>
      </c>
      <c r="AU1549" s="1">
        <v>3.3517010920812599E-6</v>
      </c>
      <c r="AV1549">
        <v>0</v>
      </c>
      <c r="AW1549">
        <v>0</v>
      </c>
      <c r="AX1549">
        <v>0</v>
      </c>
      <c r="AY1549" s="1">
        <v>2.6316839069642299E-5</v>
      </c>
      <c r="AZ1549" s="1">
        <v>5.0769369046248703E-6</v>
      </c>
      <c r="BA1549">
        <v>0</v>
      </c>
      <c r="BB1549" s="1">
        <v>2.5370424030485E-6</v>
      </c>
      <c r="BC1549" s="1">
        <v>6.8360383829321199E-6</v>
      </c>
      <c r="BD1549">
        <v>0</v>
      </c>
      <c r="BE1549">
        <v>0</v>
      </c>
      <c r="BF1549" s="1">
        <v>6.19467812760597E-6</v>
      </c>
      <c r="BG1549" s="1">
        <v>8.5155117351651299E-6</v>
      </c>
      <c r="BH1549" s="1">
        <v>4.1961985255819203E-6</v>
      </c>
      <c r="BI1549" s="1">
        <v>4.3442921310482598E-5</v>
      </c>
      <c r="BJ1549" s="1">
        <v>3.3387059541411498E-5</v>
      </c>
      <c r="BK1549">
        <v>0</v>
      </c>
      <c r="BL1549" s="1">
        <v>1.14777582968509E-5</v>
      </c>
      <c r="BM1549" s="1">
        <v>3.7126859888198699E-6</v>
      </c>
      <c r="BN1549" s="1">
        <v>3.4149436896846399E-6</v>
      </c>
      <c r="BO1549" s="1">
        <v>4.2596618634027298E-6</v>
      </c>
      <c r="BP1549" s="1">
        <v>1.06754551848519E-5</v>
      </c>
      <c r="BQ1549" s="1">
        <v>2.7604682543030598E-6</v>
      </c>
      <c r="BR1549" s="1">
        <v>1.22985365955153E-5</v>
      </c>
      <c r="BS1549">
        <v>0</v>
      </c>
      <c r="BT1549" s="1">
        <v>1.69807752584716E-6</v>
      </c>
      <c r="BU1549" s="1">
        <v>3.3205247482404698E-5</v>
      </c>
      <c r="BV1549">
        <v>0</v>
      </c>
      <c r="BW1549">
        <v>2.1438861782152501E-4</v>
      </c>
      <c r="BX1549">
        <v>0</v>
      </c>
      <c r="BY1549" s="1">
        <v>1.08387982428064E-5</v>
      </c>
      <c r="BZ1549">
        <v>0</v>
      </c>
      <c r="CA1549" s="1">
        <v>1.6426526258211399E-6</v>
      </c>
      <c r="CB1549" s="1">
        <v>1.7501282741945902E-5</v>
      </c>
      <c r="CC1549">
        <v>0</v>
      </c>
      <c r="CD1549">
        <v>0</v>
      </c>
      <c r="CE1549" s="1">
        <v>7.4814145366747196E-6</v>
      </c>
      <c r="CF1549" s="1">
        <v>7.7007752316540505E-6</v>
      </c>
      <c r="CG1549">
        <v>0</v>
      </c>
      <c r="CH1549" s="1">
        <v>2.76306462233632E-5</v>
      </c>
      <c r="CI1549">
        <v>0</v>
      </c>
      <c r="CJ1549" s="1">
        <v>3.9156131979181801E-6</v>
      </c>
      <c r="CK1549">
        <v>0</v>
      </c>
      <c r="CL1549">
        <v>0</v>
      </c>
      <c r="CM1549">
        <v>0</v>
      </c>
      <c r="CN1549" s="1">
        <v>5.7665541899767998E-6</v>
      </c>
      <c r="CO1549" s="1">
        <v>1.7621831130524799E-6</v>
      </c>
      <c r="CP1549">
        <v>0</v>
      </c>
      <c r="CQ1549">
        <v>0</v>
      </c>
      <c r="CR1549">
        <v>0</v>
      </c>
      <c r="CS1549" s="1">
        <v>2.6326062549504901E-5</v>
      </c>
      <c r="CT1549" s="1">
        <v>7.0395807265926301E-6</v>
      </c>
      <c r="CU1549">
        <v>6.7711159781737903E-4</v>
      </c>
      <c r="CV1549" s="1">
        <v>8.8121856552666501E-5</v>
      </c>
      <c r="CW1549" s="1">
        <v>4.0083281768901096E-6</v>
      </c>
      <c r="CX1549" s="1">
        <v>1.14287658352803E-5</v>
      </c>
      <c r="CY1549" s="1">
        <v>5.0214463536866403E-6</v>
      </c>
      <c r="CZ1549">
        <v>0</v>
      </c>
      <c r="DA1549">
        <v>0</v>
      </c>
      <c r="DB1549">
        <v>0</v>
      </c>
      <c r="DC1549">
        <v>0</v>
      </c>
      <c r="DD1549" s="1">
        <v>2.7027061589860502E-6</v>
      </c>
      <c r="DE1549">
        <v>0</v>
      </c>
      <c r="DF1549">
        <v>0</v>
      </c>
      <c r="DG1549">
        <v>0</v>
      </c>
      <c r="DH1549" s="1">
        <v>1.9831759056503299E-6</v>
      </c>
      <c r="DI1549">
        <v>0</v>
      </c>
      <c r="DJ1549">
        <v>0</v>
      </c>
      <c r="DK1549" s="1">
        <v>1.7952287647847101E-6</v>
      </c>
      <c r="DL1549" s="1">
        <v>2.6006138729471701E-6</v>
      </c>
      <c r="DM1549">
        <v>0</v>
      </c>
      <c r="DN1549" s="1">
        <v>2.38809680919596E-6</v>
      </c>
      <c r="DO1549">
        <v>0</v>
      </c>
      <c r="DP1549" s="1">
        <v>2.0854319539053598E-6</v>
      </c>
      <c r="DQ1549">
        <v>0</v>
      </c>
      <c r="DR1549" s="1">
        <v>7.8363458315629404E-6</v>
      </c>
      <c r="DS1549">
        <v>0</v>
      </c>
      <c r="DT1549" s="1">
        <v>6.5776400578659898E-6</v>
      </c>
      <c r="DU1549">
        <v>0</v>
      </c>
      <c r="DV1549" s="1">
        <v>2.3345428526782501E-6</v>
      </c>
      <c r="DW1549">
        <v>0</v>
      </c>
      <c r="DX1549">
        <v>0</v>
      </c>
      <c r="DY1549" s="1">
        <v>2.2258098750294999E-6</v>
      </c>
      <c r="DZ1549" s="1">
        <v>8.6413377684359496E-6</v>
      </c>
      <c r="EA1549" s="1">
        <v>4.2966082381688798E-6</v>
      </c>
      <c r="EB1549">
        <v>0</v>
      </c>
      <c r="EC1549" s="1">
        <v>4.9631870349839003E-6</v>
      </c>
      <c r="ED1549">
        <v>0</v>
      </c>
      <c r="EE1549" s="1">
        <v>1.6215654516555999E-6</v>
      </c>
      <c r="EF1549">
        <v>0</v>
      </c>
      <c r="EG1549" s="1">
        <v>1.6103100145978E-6</v>
      </c>
      <c r="EH1549">
        <v>0</v>
      </c>
      <c r="EI1549">
        <v>0</v>
      </c>
      <c r="EJ1549" s="1">
        <v>4.2096816821889801E-5</v>
      </c>
      <c r="EK1549" s="1">
        <v>2.3779784088385702E-6</v>
      </c>
      <c r="EL1549" s="1">
        <v>5.0174698311997399E-6</v>
      </c>
    </row>
    <row r="1550" spans="1:142" x14ac:dyDescent="0.25">
      <c r="A1550" s="2" t="s">
        <v>466</v>
      </c>
      <c r="B1550">
        <v>0</v>
      </c>
      <c r="C1550" s="1">
        <v>1.9982200380961901E-5</v>
      </c>
      <c r="D1550" s="1">
        <v>1.9904331571073999E-6</v>
      </c>
      <c r="E1550" s="1">
        <v>9.5469221052561208E-6</v>
      </c>
      <c r="F1550">
        <v>0</v>
      </c>
      <c r="G1550">
        <v>0</v>
      </c>
      <c r="H1550">
        <v>0</v>
      </c>
      <c r="I1550" s="1">
        <v>3.80072882237705E-6</v>
      </c>
      <c r="J1550">
        <v>0</v>
      </c>
      <c r="K1550">
        <v>0</v>
      </c>
      <c r="L1550" s="1">
        <v>7.3243815665142803E-6</v>
      </c>
      <c r="M1550" s="1">
        <v>5.3487650831556296E-6</v>
      </c>
      <c r="N1550" s="1">
        <v>4.2802605055928804E-6</v>
      </c>
      <c r="O1550" s="1">
        <v>2.0605966741369701E-6</v>
      </c>
      <c r="P1550">
        <v>0</v>
      </c>
      <c r="Q1550" s="1">
        <v>2.8229899159070701E-6</v>
      </c>
      <c r="R1550">
        <v>0</v>
      </c>
      <c r="S1550">
        <v>4.2725918422683098E-4</v>
      </c>
      <c r="T1550">
        <v>0</v>
      </c>
      <c r="U1550">
        <v>0</v>
      </c>
      <c r="V1550" s="1">
        <v>2.6420768093647702E-6</v>
      </c>
      <c r="W1550">
        <v>0</v>
      </c>
      <c r="X1550">
        <v>0</v>
      </c>
      <c r="Y1550" s="1">
        <v>4.84660683205015E-6</v>
      </c>
      <c r="Z1550" s="1">
        <v>4.4416001097671897E-5</v>
      </c>
      <c r="AA1550">
        <v>0</v>
      </c>
      <c r="AB1550" s="1">
        <v>7.1871241820999999E-6</v>
      </c>
      <c r="AC1550">
        <v>1.7529975097519001E-4</v>
      </c>
      <c r="AD1550" s="1">
        <v>1.8668695552686899E-6</v>
      </c>
      <c r="AE1550" s="1">
        <v>1.6218526114341399E-5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6.7579534191041599E-3</v>
      </c>
      <c r="AN1550">
        <v>0</v>
      </c>
      <c r="AO1550" s="1">
        <v>1.9451446720914898E-6</v>
      </c>
      <c r="AP1550">
        <v>0</v>
      </c>
      <c r="AQ1550" s="1">
        <v>1.8611458396384099E-5</v>
      </c>
      <c r="AR1550" s="1">
        <v>8.7313812978195003E-6</v>
      </c>
      <c r="AS1550" s="1">
        <v>2.2650910952855002E-6</v>
      </c>
      <c r="AT1550">
        <v>0</v>
      </c>
      <c r="AU1550">
        <v>0</v>
      </c>
      <c r="AV1550" s="1">
        <v>3.5322990942474399E-6</v>
      </c>
      <c r="AW1550">
        <v>0</v>
      </c>
      <c r="AX1550">
        <v>0</v>
      </c>
      <c r="AY1550">
        <v>5.4300384961671099E-3</v>
      </c>
      <c r="AZ1550" s="1">
        <v>5.5801435179560498E-6</v>
      </c>
      <c r="BA1550">
        <v>0</v>
      </c>
      <c r="BB1550" s="1">
        <v>3.5978519633988498E-6</v>
      </c>
      <c r="BC1550">
        <v>0</v>
      </c>
      <c r="BD1550" s="1">
        <v>5.0952914908877197E-6</v>
      </c>
      <c r="BE1550">
        <v>0</v>
      </c>
      <c r="BF1550">
        <v>0</v>
      </c>
      <c r="BG1550">
        <v>9.7285662903528396E-4</v>
      </c>
      <c r="BH1550">
        <v>0</v>
      </c>
      <c r="BI1550" s="1">
        <v>7.6217937390604797E-6</v>
      </c>
      <c r="BJ1550" s="1">
        <v>1.6932641240921402E-5</v>
      </c>
      <c r="BK1550" s="1">
        <v>3.0661486883800999E-6</v>
      </c>
      <c r="BL1550" s="1">
        <v>1.82286291263663E-6</v>
      </c>
      <c r="BM1550" s="1">
        <v>1.77152676022382E-6</v>
      </c>
      <c r="BN1550" s="1">
        <v>1.62366222514617E-6</v>
      </c>
      <c r="BO1550">
        <v>0</v>
      </c>
      <c r="BP1550" s="1">
        <v>2.7968024802386901E-5</v>
      </c>
      <c r="BQ1550" s="1">
        <v>1.4860984945665601E-5</v>
      </c>
      <c r="BR1550" s="1">
        <v>6.40792085764947E-6</v>
      </c>
      <c r="BS1550">
        <v>0</v>
      </c>
      <c r="BT1550">
        <v>0</v>
      </c>
      <c r="BU1550">
        <v>0</v>
      </c>
      <c r="BV1550" s="1">
        <v>1.8019569737358399E-6</v>
      </c>
      <c r="BW1550">
        <v>5.1883045990093598E-3</v>
      </c>
      <c r="BX1550">
        <v>0</v>
      </c>
      <c r="BY1550" s="1">
        <v>4.1788521959591597E-5</v>
      </c>
      <c r="BZ1550">
        <v>0</v>
      </c>
      <c r="CA1550" s="1">
        <v>3.4102893814423601E-6</v>
      </c>
      <c r="CB1550" s="1">
        <v>7.5143759839004403E-6</v>
      </c>
      <c r="CC1550" s="1">
        <v>4.2750493133382399E-6</v>
      </c>
      <c r="CD1550">
        <v>0</v>
      </c>
      <c r="CE1550" s="1">
        <v>1.4510121887694601E-5</v>
      </c>
      <c r="CF1550" s="1">
        <v>4.3877417874509099E-6</v>
      </c>
      <c r="CG1550">
        <v>1.78791632366824E-4</v>
      </c>
      <c r="CH1550" s="1">
        <v>4.0391604887687697E-6</v>
      </c>
      <c r="CI1550" s="1">
        <v>1.3588001917212101E-5</v>
      </c>
      <c r="CJ1550">
        <v>0</v>
      </c>
      <c r="CK1550">
        <v>0</v>
      </c>
      <c r="CL1550" s="1">
        <v>7.9802583149918602E-6</v>
      </c>
      <c r="CM1550">
        <v>0</v>
      </c>
      <c r="CN1550">
        <v>0</v>
      </c>
      <c r="CO1550" s="1">
        <v>4.3728506494184403E-6</v>
      </c>
      <c r="CP1550">
        <v>0</v>
      </c>
      <c r="CQ1550" s="1">
        <v>2.78889273987013E-6</v>
      </c>
      <c r="CR1550" s="1">
        <v>7.5967394196598906E-5</v>
      </c>
      <c r="CS1550" s="1">
        <v>2.52668265492091E-5</v>
      </c>
      <c r="CT1550">
        <v>0</v>
      </c>
      <c r="CU1550" s="1">
        <v>6.1507426280581296E-6</v>
      </c>
      <c r="CV1550">
        <v>8.5804271244484698E-4</v>
      </c>
      <c r="CW1550">
        <v>0</v>
      </c>
      <c r="CX1550" s="1">
        <v>6.0536750438526102E-6</v>
      </c>
      <c r="CY1550" s="1">
        <v>1.69243788053773E-5</v>
      </c>
      <c r="CZ1550">
        <v>0</v>
      </c>
      <c r="DA1550">
        <v>0</v>
      </c>
      <c r="DB1550" s="1">
        <v>4.3770854076027301E-6</v>
      </c>
      <c r="DC1550">
        <v>0</v>
      </c>
      <c r="DD1550" s="1">
        <v>3.8906568120059497E-5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 s="1">
        <v>7.6997179753761299E-6</v>
      </c>
      <c r="DK1550" s="1">
        <v>1.7426693341730899E-6</v>
      </c>
      <c r="DL1550" s="1">
        <v>2.0790221289854599E-6</v>
      </c>
      <c r="DM1550" s="1">
        <v>5.1606765574749703E-6</v>
      </c>
      <c r="DN1550" s="1">
        <v>1.8883016627057799E-6</v>
      </c>
      <c r="DO1550" s="1">
        <v>1.46284757692593E-6</v>
      </c>
      <c r="DP1550">
        <v>0</v>
      </c>
      <c r="DQ1550">
        <v>0</v>
      </c>
      <c r="DR1550" s="1">
        <v>3.1408454167429602E-6</v>
      </c>
      <c r="DS1550">
        <v>0</v>
      </c>
      <c r="DT1550" s="1">
        <v>5.7598864723283902E-6</v>
      </c>
      <c r="DU1550">
        <v>0</v>
      </c>
      <c r="DV1550">
        <v>0</v>
      </c>
      <c r="DW1550">
        <v>0</v>
      </c>
      <c r="DX1550" s="1">
        <v>1.8007389081356399E-6</v>
      </c>
      <c r="DY1550" s="1">
        <v>4.39994776562285E-6</v>
      </c>
      <c r="DZ1550">
        <v>0</v>
      </c>
      <c r="EA1550">
        <v>0</v>
      </c>
      <c r="EB1550">
        <v>0</v>
      </c>
      <c r="EC1550">
        <v>0</v>
      </c>
      <c r="ED1550" s="1">
        <v>2.45627348698286E-6</v>
      </c>
      <c r="EE1550" s="1">
        <v>1.51370191162676E-6</v>
      </c>
      <c r="EF1550" s="1">
        <v>1.9365788481313398E-6</v>
      </c>
      <c r="EG1550" s="1">
        <v>1.6623570065105801E-6</v>
      </c>
      <c r="EH1550">
        <v>0</v>
      </c>
      <c r="EI1550">
        <v>0</v>
      </c>
      <c r="EJ1550">
        <v>1.58687035470544E-4</v>
      </c>
      <c r="EK1550">
        <v>0</v>
      </c>
      <c r="EL1550" s="1">
        <v>1.77220481120176E-6</v>
      </c>
    </row>
    <row r="1551" spans="1:142" x14ac:dyDescent="0.25">
      <c r="A1551" s="2" t="s">
        <v>467</v>
      </c>
      <c r="B1551" s="1">
        <v>2.59252270144333E-5</v>
      </c>
      <c r="C1551">
        <v>9.49920517423356E-3</v>
      </c>
      <c r="D1551">
        <v>1.22907851709511E-3</v>
      </c>
      <c r="E1551">
        <v>1.91395910096264E-3</v>
      </c>
      <c r="F1551">
        <v>2.0101107923721501E-4</v>
      </c>
      <c r="G1551">
        <v>1.6235594785341399E-4</v>
      </c>
      <c r="H1551">
        <v>3.91702472772374E-4</v>
      </c>
      <c r="I1551">
        <v>1.4413371575933899E-4</v>
      </c>
      <c r="J1551">
        <v>0</v>
      </c>
      <c r="K1551">
        <v>7.8531331579347204E-4</v>
      </c>
      <c r="L1551">
        <v>6.6997623793849598E-3</v>
      </c>
      <c r="M1551" s="1">
        <v>1.23297354555426E-5</v>
      </c>
      <c r="N1551">
        <v>5.7378272310143496E-4</v>
      </c>
      <c r="O1551" s="1">
        <v>6.1186876927759502E-6</v>
      </c>
      <c r="P1551" s="1">
        <v>3.5773553141746901E-6</v>
      </c>
      <c r="Q1551">
        <v>4.4689932087349799E-3</v>
      </c>
      <c r="R1551" s="1">
        <v>8.2152143616892998E-6</v>
      </c>
      <c r="S1551">
        <v>5.0884637689869302E-3</v>
      </c>
      <c r="T1551">
        <v>1.79703938635702E-3</v>
      </c>
      <c r="U1551">
        <v>2.9105730983386099E-3</v>
      </c>
      <c r="V1551" s="1">
        <v>1.04984961866844E-5</v>
      </c>
      <c r="W1551">
        <v>2.6745317143228402E-4</v>
      </c>
      <c r="X1551" s="1">
        <v>8.2884800807012595E-6</v>
      </c>
      <c r="Y1551" s="1">
        <v>4.0923911950016402E-6</v>
      </c>
      <c r="Z1551">
        <v>2.6998248404872498E-4</v>
      </c>
      <c r="AA1551">
        <v>0</v>
      </c>
      <c r="AB1551">
        <v>1.8099015151772199E-4</v>
      </c>
      <c r="AC1551">
        <v>9.5220087303428499E-2</v>
      </c>
      <c r="AD1551">
        <v>2.0885653457554001E-3</v>
      </c>
      <c r="AE1551">
        <v>2.1493786144871699E-2</v>
      </c>
      <c r="AF1551">
        <v>3.63567546622658E-3</v>
      </c>
      <c r="AG1551">
        <v>4.5246571582968799E-4</v>
      </c>
      <c r="AH1551">
        <v>1.3333785239621701E-4</v>
      </c>
      <c r="AI1551">
        <v>0</v>
      </c>
      <c r="AJ1551" s="1">
        <v>4.7566129533751003E-6</v>
      </c>
      <c r="AK1551">
        <v>5.28924243002286E-4</v>
      </c>
      <c r="AL1551">
        <v>0</v>
      </c>
      <c r="AM1551">
        <v>8.8487805259388208E-3</v>
      </c>
      <c r="AN1551">
        <v>1.1752072662549E-3</v>
      </c>
      <c r="AO1551">
        <v>7.2201498286509E-3</v>
      </c>
      <c r="AP1551">
        <v>8.1071390099190903E-4</v>
      </c>
      <c r="AQ1551">
        <v>6.2377544941998302E-3</v>
      </c>
      <c r="AR1551">
        <v>1.2580791339507401E-2</v>
      </c>
      <c r="AS1551">
        <v>1.87284681119797E-3</v>
      </c>
      <c r="AT1551">
        <v>2.3957183237255102E-3</v>
      </c>
      <c r="AU1551">
        <v>5.2116964807302996E-4</v>
      </c>
      <c r="AV1551">
        <v>1.9463040055388799E-3</v>
      </c>
      <c r="AW1551" s="1">
        <v>1.7038998057086601E-5</v>
      </c>
      <c r="AX1551" s="1">
        <v>7.0908705631329903E-6</v>
      </c>
      <c r="AY1551">
        <v>2.9783804447127999E-4</v>
      </c>
      <c r="AZ1551">
        <v>2.3379532655971999E-3</v>
      </c>
      <c r="BA1551">
        <v>5.0974613668004895E-4</v>
      </c>
      <c r="BB1551">
        <v>5.9355875208766103E-4</v>
      </c>
      <c r="BC1551">
        <v>0</v>
      </c>
      <c r="BD1551">
        <v>1.9927225187143902E-3</v>
      </c>
      <c r="BE1551" s="1">
        <v>8.6389532716492306E-6</v>
      </c>
      <c r="BF1551">
        <v>1.6840868914006399E-3</v>
      </c>
      <c r="BG1551">
        <v>1.84887372915956E-3</v>
      </c>
      <c r="BH1551">
        <v>1.90191550934195E-3</v>
      </c>
      <c r="BI1551">
        <v>3.8368662105171302E-3</v>
      </c>
      <c r="BJ1551">
        <v>1.98752765468397E-3</v>
      </c>
      <c r="BK1551">
        <v>3.83666875957936E-3</v>
      </c>
      <c r="BL1551">
        <v>7.6903697188603704E-3</v>
      </c>
      <c r="BM1551">
        <v>3.6109296419594601E-3</v>
      </c>
      <c r="BN1551">
        <v>3.4344923476832298E-3</v>
      </c>
      <c r="BO1551">
        <v>0</v>
      </c>
      <c r="BP1551">
        <v>5.5424611884090898E-3</v>
      </c>
      <c r="BQ1551">
        <v>5.9404127016003403E-3</v>
      </c>
      <c r="BR1551">
        <v>8.9007892272308098E-3</v>
      </c>
      <c r="BS1551">
        <v>1.27942256257037E-3</v>
      </c>
      <c r="BT1551">
        <v>1.3217819110256199E-3</v>
      </c>
      <c r="BU1551" s="1">
        <v>1.5065841907202799E-5</v>
      </c>
      <c r="BV1551">
        <v>1.34644738000495E-3</v>
      </c>
      <c r="BW1551">
        <v>0</v>
      </c>
      <c r="BX1551">
        <v>0</v>
      </c>
      <c r="BY1551">
        <v>1.2097661735600699E-2</v>
      </c>
      <c r="BZ1551">
        <v>0</v>
      </c>
      <c r="CA1551">
        <v>4.0708600713662097E-3</v>
      </c>
      <c r="CB1551">
        <v>1.32289892018663E-2</v>
      </c>
      <c r="CC1551">
        <v>0</v>
      </c>
      <c r="CD1551">
        <v>3.5613703196030301E-3</v>
      </c>
      <c r="CE1551">
        <v>7.2365440750170604E-3</v>
      </c>
      <c r="CF1551">
        <v>1.3719157139616201E-3</v>
      </c>
      <c r="CG1551">
        <v>1.9252082261239801E-3</v>
      </c>
      <c r="CH1551">
        <v>5.2925488208296996E-3</v>
      </c>
      <c r="CI1551">
        <v>0</v>
      </c>
      <c r="CJ1551">
        <v>1.6561695194635101E-3</v>
      </c>
      <c r="CK1551">
        <v>1.4142533237905899E-3</v>
      </c>
      <c r="CL1551">
        <v>1.1242630727020499E-2</v>
      </c>
      <c r="CM1551">
        <v>0</v>
      </c>
      <c r="CN1551">
        <v>6.3157437761068901E-3</v>
      </c>
      <c r="CO1551">
        <v>1.68981233816187E-3</v>
      </c>
      <c r="CP1551">
        <v>9.8272799235815493E-4</v>
      </c>
      <c r="CQ1551">
        <v>2.3021426807603101E-4</v>
      </c>
      <c r="CR1551">
        <v>6.7828181128218703E-4</v>
      </c>
      <c r="CS1551" s="1">
        <v>5.3827808313489098E-6</v>
      </c>
      <c r="CT1551">
        <v>0</v>
      </c>
      <c r="CU1551" s="1">
        <v>6.6236974589277599E-6</v>
      </c>
      <c r="CV1551">
        <v>4.4680027621739397E-4</v>
      </c>
      <c r="CW1551">
        <v>1.05683279581169E-4</v>
      </c>
      <c r="CX1551">
        <v>1.5850500382912499E-3</v>
      </c>
      <c r="CY1551">
        <v>4.1214295864931702E-3</v>
      </c>
      <c r="CZ1551" s="1">
        <v>4.2604588546394102E-5</v>
      </c>
      <c r="DA1551" s="1">
        <v>9.02255455612441E-5</v>
      </c>
      <c r="DB1551">
        <v>1.04329828752829E-3</v>
      </c>
      <c r="DC1551">
        <v>3.3275180539210501E-3</v>
      </c>
      <c r="DD1551">
        <v>9.3699168613260303E-3</v>
      </c>
      <c r="DE1551" s="1">
        <v>8.02783814148918E-6</v>
      </c>
      <c r="DF1551">
        <v>5.1942195571803395E-4</v>
      </c>
      <c r="DG1551" s="1">
        <v>7.5361791367825996E-6</v>
      </c>
      <c r="DH1551">
        <v>0</v>
      </c>
      <c r="DI1551" s="1">
        <v>6.6192340391149098E-6</v>
      </c>
      <c r="DJ1551">
        <v>6.4495578036816202E-3</v>
      </c>
      <c r="DK1551">
        <v>2.47206375967312E-3</v>
      </c>
      <c r="DL1551">
        <v>1.6594345621396001E-3</v>
      </c>
      <c r="DM1551">
        <v>3.2788130360456402E-3</v>
      </c>
      <c r="DN1551" s="1">
        <v>2.6213093882190101E-6</v>
      </c>
      <c r="DO1551">
        <v>3.7533034881649199E-3</v>
      </c>
      <c r="DP1551">
        <v>3.7164413004192702E-3</v>
      </c>
      <c r="DQ1551">
        <v>2.0635513728967099E-3</v>
      </c>
      <c r="DR1551" s="1">
        <v>1.20373338076522E-5</v>
      </c>
      <c r="DS1551" s="1">
        <v>3.5737695056628802E-6</v>
      </c>
      <c r="DT1551">
        <v>6.4409819962312296E-3</v>
      </c>
      <c r="DU1551" s="1">
        <v>3.3203792872391799E-5</v>
      </c>
      <c r="DV1551">
        <v>4.64263652695411E-3</v>
      </c>
      <c r="DW1551">
        <v>6.1529949489621E-3</v>
      </c>
      <c r="DX1551">
        <v>3.6777628673422698E-3</v>
      </c>
      <c r="DY1551">
        <v>1.3099462220898699E-3</v>
      </c>
      <c r="DZ1551" s="1">
        <v>6.5173276600688496E-6</v>
      </c>
      <c r="EA1551">
        <v>3.8601762661265001E-3</v>
      </c>
      <c r="EB1551" s="1">
        <v>7.08924204266283E-6</v>
      </c>
      <c r="EC1551">
        <v>1.3489654593656499E-2</v>
      </c>
      <c r="ED1551">
        <v>5.4338608445735201E-4</v>
      </c>
      <c r="EE1551">
        <v>1.1819996906886499E-3</v>
      </c>
      <c r="EF1551">
        <v>3.3348191710586301E-3</v>
      </c>
      <c r="EG1551">
        <v>1.68618735992816E-3</v>
      </c>
      <c r="EH1551" s="1">
        <v>4.4121504428750404E-6</v>
      </c>
      <c r="EI1551">
        <v>0</v>
      </c>
      <c r="EJ1551">
        <v>1.9166622408102001E-3</v>
      </c>
      <c r="EK1551">
        <v>1.4705197421343199E-3</v>
      </c>
      <c r="EL1551">
        <v>5.4980453046253996E-3</v>
      </c>
    </row>
    <row r="1552" spans="1:142" x14ac:dyDescent="0.25">
      <c r="A1552" s="2" t="s">
        <v>468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s="1">
        <v>2.6898731009710202E-7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 s="1">
        <v>1.86529758178585E-6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s="1">
        <v>1.6442345846624E-6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 s="1">
        <v>3.5863334539648002E-6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 s="1">
        <v>1.46544195664541E-6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 s="1">
        <v>1.3795084612096499E-6</v>
      </c>
      <c r="DN1552">
        <v>0</v>
      </c>
      <c r="DO1552">
        <v>0</v>
      </c>
      <c r="DP1552">
        <v>0</v>
      </c>
      <c r="DQ1552">
        <v>0</v>
      </c>
      <c r="DR1552" s="1">
        <v>1.75573836815456E-6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 s="1">
        <v>1.37147534638179E-6</v>
      </c>
    </row>
    <row r="1553" spans="1:142" x14ac:dyDescent="0.25">
      <c r="A1553" s="2" t="s">
        <v>469</v>
      </c>
      <c r="B1553">
        <v>0</v>
      </c>
      <c r="C1553" s="1">
        <v>1.10285319447558E-5</v>
      </c>
      <c r="D1553" s="1">
        <v>5.6651750793565097E-6</v>
      </c>
      <c r="E1553" s="1">
        <v>5.2413376106451401E-6</v>
      </c>
      <c r="F1553">
        <v>0</v>
      </c>
      <c r="G1553">
        <v>0</v>
      </c>
      <c r="H1553">
        <v>0</v>
      </c>
      <c r="I1553">
        <v>0</v>
      </c>
      <c r="J1553" s="1">
        <v>2.7996975139671598E-6</v>
      </c>
      <c r="K1553" s="1">
        <v>2.3522514471332701E-6</v>
      </c>
      <c r="L1553" s="1">
        <v>4.2415475691517502E-6</v>
      </c>
      <c r="M1553" s="1">
        <v>1.1982060853979201E-5</v>
      </c>
      <c r="N1553" s="1">
        <v>2.0312469133142098E-6</v>
      </c>
      <c r="O1553" s="1">
        <v>5.8306628181965001E-6</v>
      </c>
      <c r="P1553" s="1">
        <v>4.5312741056660801E-6</v>
      </c>
      <c r="Q1553" s="1">
        <v>8.6955002784877306E-5</v>
      </c>
      <c r="R1553">
        <v>0</v>
      </c>
      <c r="S1553" s="1">
        <v>2.94258132383105E-6</v>
      </c>
      <c r="T1553">
        <v>0</v>
      </c>
      <c r="U1553">
        <v>0</v>
      </c>
      <c r="V1553" s="1">
        <v>7.1194430243130398E-6</v>
      </c>
      <c r="W1553">
        <v>0</v>
      </c>
      <c r="X1553">
        <v>0</v>
      </c>
      <c r="Y1553" s="1">
        <v>1.2985236606776799E-5</v>
      </c>
      <c r="Z1553">
        <v>0</v>
      </c>
      <c r="AA1553">
        <v>0</v>
      </c>
      <c r="AB1553">
        <v>0</v>
      </c>
      <c r="AC1553">
        <v>0</v>
      </c>
      <c r="AD1553" s="1">
        <v>1.43343895043802E-5</v>
      </c>
      <c r="AE1553">
        <v>0</v>
      </c>
      <c r="AF1553">
        <v>0</v>
      </c>
      <c r="AG1553">
        <v>0</v>
      </c>
      <c r="AH1553" s="1">
        <v>4.1840677430155099E-6</v>
      </c>
      <c r="AI1553">
        <v>0</v>
      </c>
      <c r="AJ1553" s="1">
        <v>6.0684735377784902E-5</v>
      </c>
      <c r="AK1553" s="1">
        <v>1.2962016870422299E-6</v>
      </c>
      <c r="AL1553" s="1">
        <v>3.2430417544889199E-6</v>
      </c>
      <c r="AM1553" s="1">
        <v>2.8523763211834099E-5</v>
      </c>
      <c r="AN1553">
        <v>1.18761489252242E-4</v>
      </c>
      <c r="AO1553">
        <v>0</v>
      </c>
      <c r="AP1553">
        <v>0</v>
      </c>
      <c r="AQ1553" s="1">
        <v>1.5647034713042798E-5</v>
      </c>
      <c r="AR1553" s="1">
        <v>1.6215978439963999E-5</v>
      </c>
      <c r="AS1553">
        <v>0</v>
      </c>
      <c r="AT1553" s="1">
        <v>1.04464031143987E-5</v>
      </c>
      <c r="AU1553">
        <v>0</v>
      </c>
      <c r="AV1553">
        <v>1.05394581336218E-4</v>
      </c>
      <c r="AW1553" s="1">
        <v>1.1715118773389399E-6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 s="1">
        <v>6.46430288793799E-6</v>
      </c>
      <c r="BE1553">
        <v>0</v>
      </c>
      <c r="BF1553" s="1">
        <v>4.3939871588924602E-6</v>
      </c>
      <c r="BG1553">
        <v>0</v>
      </c>
      <c r="BH1553">
        <v>0</v>
      </c>
      <c r="BI1553" s="1">
        <v>4.7498251735233297E-5</v>
      </c>
      <c r="BJ1553" s="1">
        <v>2.9092153034319802E-6</v>
      </c>
      <c r="BK1553">
        <v>0</v>
      </c>
      <c r="BL1553" s="1">
        <v>1.5529471939048101E-6</v>
      </c>
      <c r="BM1553" s="1">
        <v>4.1767883267252499E-5</v>
      </c>
      <c r="BN1553" s="1">
        <v>3.3293142863318802E-6</v>
      </c>
      <c r="BO1553" s="1">
        <v>3.14609941548696E-6</v>
      </c>
      <c r="BP1553" s="1">
        <v>2.07049005245764E-5</v>
      </c>
      <c r="BQ1553">
        <v>0</v>
      </c>
      <c r="BR1553" s="1">
        <v>1.9522693334033199E-5</v>
      </c>
      <c r="BS1553">
        <v>0</v>
      </c>
      <c r="BT1553" s="1">
        <v>2.4464619617958001E-5</v>
      </c>
      <c r="BU1553" s="1">
        <v>2.5327903416454899E-5</v>
      </c>
      <c r="BV1553" s="1">
        <v>3.3393654831784902E-6</v>
      </c>
      <c r="BW1553">
        <v>0</v>
      </c>
      <c r="BX1553" s="1">
        <v>8.3399681698121494E-6</v>
      </c>
      <c r="BY1553">
        <v>0</v>
      </c>
      <c r="BZ1553">
        <v>0</v>
      </c>
      <c r="CA1553">
        <v>0</v>
      </c>
      <c r="CB1553" s="1">
        <v>1.20406115085542E-5</v>
      </c>
      <c r="CC1553">
        <v>0</v>
      </c>
      <c r="CD1553">
        <v>0</v>
      </c>
      <c r="CE1553">
        <v>0</v>
      </c>
      <c r="CF1553" s="1">
        <v>1.5197362321225099E-5</v>
      </c>
      <c r="CG1553">
        <v>0</v>
      </c>
      <c r="CH1553">
        <v>0</v>
      </c>
      <c r="CI1553" s="1">
        <v>4.6789542212888197E-5</v>
      </c>
      <c r="CJ1553" s="1">
        <v>9.0899181219820195E-7</v>
      </c>
      <c r="CK1553">
        <v>0</v>
      </c>
      <c r="CL1553" s="1">
        <v>1.0362846012491401E-5</v>
      </c>
      <c r="CM1553" s="1">
        <v>3.0250653707532001E-5</v>
      </c>
      <c r="CN1553">
        <v>0</v>
      </c>
      <c r="CO1553" s="1">
        <v>8.3606949182164693E-6</v>
      </c>
      <c r="CP1553">
        <v>0</v>
      </c>
      <c r="CQ1553">
        <v>0</v>
      </c>
      <c r="CR1553" s="1">
        <v>4.51582881840842E-6</v>
      </c>
      <c r="CS1553" s="1">
        <v>9.9183857783218993E-6</v>
      </c>
      <c r="CT1553" s="1">
        <v>5.2256677068312402E-5</v>
      </c>
      <c r="CU1553">
        <v>0</v>
      </c>
      <c r="CV1553">
        <v>0</v>
      </c>
      <c r="CW1553">
        <v>0</v>
      </c>
      <c r="CX1553" s="1">
        <v>2.4756825155202998E-6</v>
      </c>
      <c r="CY1553">
        <v>0</v>
      </c>
      <c r="CZ1553" s="1">
        <v>1.41066695199177E-5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 s="1">
        <v>5.0908370743622803E-6</v>
      </c>
      <c r="DJ1553" s="1">
        <v>3.2966225408987701E-6</v>
      </c>
      <c r="DK1553" s="1">
        <v>6.2936972687099299E-6</v>
      </c>
      <c r="DL1553">
        <v>0</v>
      </c>
      <c r="DM1553" s="1">
        <v>1.7591392971154499E-6</v>
      </c>
      <c r="DN1553">
        <v>0</v>
      </c>
      <c r="DO1553" s="1">
        <v>8.5767697694378996E-6</v>
      </c>
      <c r="DP1553" s="1">
        <v>5.3082260756183401E-6</v>
      </c>
      <c r="DQ1553" s="1">
        <v>3.07779525422719E-5</v>
      </c>
      <c r="DR1553" s="1">
        <v>5.5781296877900198E-6</v>
      </c>
      <c r="DS1553" s="1">
        <v>1.07922090380125E-5</v>
      </c>
      <c r="DT1553">
        <v>0</v>
      </c>
      <c r="DU1553" s="1">
        <v>3.7325592121871201E-6</v>
      </c>
      <c r="DV1553" s="1">
        <v>3.7286354224470199E-5</v>
      </c>
      <c r="DW1553" s="1">
        <v>2.9247686113592001E-6</v>
      </c>
      <c r="DX1553" s="1">
        <v>6.2656177822450696E-6</v>
      </c>
      <c r="DY1553" s="1">
        <v>1.90788024276592E-5</v>
      </c>
      <c r="DZ1553" s="1">
        <v>1.4567512387152301E-5</v>
      </c>
      <c r="EA1553" s="1">
        <v>2.7110013122596902E-6</v>
      </c>
      <c r="EB1553" s="1">
        <v>1.8922754545068001E-5</v>
      </c>
      <c r="EC1553">
        <v>0</v>
      </c>
      <c r="ED1553">
        <v>0</v>
      </c>
      <c r="EE1553">
        <v>0</v>
      </c>
      <c r="EF1553" s="1">
        <v>2.73969170007311E-5</v>
      </c>
      <c r="EG1553">
        <v>0</v>
      </c>
      <c r="EH1553" s="1">
        <v>1.1350060962531299E-5</v>
      </c>
      <c r="EI1553">
        <v>0</v>
      </c>
      <c r="EJ1553" s="1">
        <v>1.4092125315213901E-6</v>
      </c>
      <c r="EK1553" s="1">
        <v>7.4842921288128796E-6</v>
      </c>
      <c r="EL1553" s="1">
        <v>3.8794962446904998E-5</v>
      </c>
    </row>
    <row r="1554" spans="1:142" x14ac:dyDescent="0.25">
      <c r="A1554" s="2" t="s">
        <v>470</v>
      </c>
      <c r="B1554">
        <v>0</v>
      </c>
      <c r="C1554">
        <v>1.57167794806008E-4</v>
      </c>
      <c r="D1554" s="1">
        <v>2.0244175031238399E-5</v>
      </c>
      <c r="E1554">
        <v>3.48408660361258E-4</v>
      </c>
      <c r="F1554">
        <v>0</v>
      </c>
      <c r="G1554" s="1">
        <v>3.8231937243496499E-6</v>
      </c>
      <c r="H1554" s="1">
        <v>1.33907171904467E-5</v>
      </c>
      <c r="I1554" s="1">
        <v>1.23521376210868E-5</v>
      </c>
      <c r="J1554">
        <v>3.42628842814086E-3</v>
      </c>
      <c r="K1554">
        <v>0</v>
      </c>
      <c r="L1554" s="1">
        <v>1.0758000345546701E-5</v>
      </c>
      <c r="M1554">
        <v>2.4236081204294401E-4</v>
      </c>
      <c r="N1554">
        <v>0</v>
      </c>
      <c r="O1554">
        <v>6.1869541470993105E-4</v>
      </c>
      <c r="P1554" s="1">
        <v>4.5225177065579899E-5</v>
      </c>
      <c r="Q1554" s="1">
        <v>6.1521455536360704E-5</v>
      </c>
      <c r="R1554">
        <v>6.9989196353846203E-4</v>
      </c>
      <c r="S1554">
        <v>4.8741688989716199E-4</v>
      </c>
      <c r="T1554" s="1">
        <v>3.7328156416398198E-5</v>
      </c>
      <c r="U1554" s="1">
        <v>7.3902712968775704E-5</v>
      </c>
      <c r="V1554">
        <v>0</v>
      </c>
      <c r="W1554" s="1">
        <v>4.5894105673696998E-6</v>
      </c>
      <c r="X1554">
        <v>9.6861929186337395E-4</v>
      </c>
      <c r="Y1554">
        <v>1.16744659338112E-4</v>
      </c>
      <c r="Z1554">
        <v>0</v>
      </c>
      <c r="AA1554">
        <v>1.45012151894083E-4</v>
      </c>
      <c r="AB1554">
        <v>0</v>
      </c>
      <c r="AC1554">
        <v>9.0130656628720099E-4</v>
      </c>
      <c r="AD1554" s="1">
        <v>3.7827426837602198E-5</v>
      </c>
      <c r="AE1554">
        <v>4.4450632174152101E-4</v>
      </c>
      <c r="AF1554">
        <v>1.72481575795989E-4</v>
      </c>
      <c r="AG1554" s="1">
        <v>1.4611732518696201E-5</v>
      </c>
      <c r="AH1554">
        <v>1.14971118181103E-4</v>
      </c>
      <c r="AI1554">
        <v>5.7981104111658101E-3</v>
      </c>
      <c r="AJ1554">
        <v>1.53510716289012E-3</v>
      </c>
      <c r="AK1554">
        <v>1.2886572538510399E-4</v>
      </c>
      <c r="AL1554" s="1">
        <v>7.2565210060955603E-5</v>
      </c>
      <c r="AM1554">
        <v>2.2044995700881902E-3</v>
      </c>
      <c r="AN1554" s="1">
        <v>5.3691955925975399E-5</v>
      </c>
      <c r="AO1554" s="1">
        <v>6.3257940105440293E-5</v>
      </c>
      <c r="AP1554" s="1">
        <v>4.7516455754177003E-5</v>
      </c>
      <c r="AQ1554" s="1">
        <v>4.76095663640428E-5</v>
      </c>
      <c r="AR1554" s="1">
        <v>5.2149047844705497E-5</v>
      </c>
      <c r="AS1554">
        <v>2.27943871815326E-4</v>
      </c>
      <c r="AT1554" s="1">
        <v>2.0329793171119501E-5</v>
      </c>
      <c r="AU1554" s="1">
        <v>5.84274257407017E-5</v>
      </c>
      <c r="AV1554" s="1">
        <v>4.4258110788525301E-5</v>
      </c>
      <c r="AW1554">
        <v>1.17514893529408E-4</v>
      </c>
      <c r="AX1554" s="1">
        <v>4.99553856648255E-5</v>
      </c>
      <c r="AY1554">
        <v>2.32706150655569E-4</v>
      </c>
      <c r="AZ1554" s="1">
        <v>2.3595799487930699E-5</v>
      </c>
      <c r="BA1554">
        <v>5.8082139027646102E-4</v>
      </c>
      <c r="BB1554" s="1">
        <v>8.5921122005506805E-5</v>
      </c>
      <c r="BC1554">
        <v>4.3241754326336203E-3</v>
      </c>
      <c r="BD1554" s="1">
        <v>2.61758444277741E-5</v>
      </c>
      <c r="BE1554">
        <v>1.4567418586736901E-4</v>
      </c>
      <c r="BF1554" s="1">
        <v>1.0397973876484E-5</v>
      </c>
      <c r="BG1554" s="1">
        <v>4.7660215182461403E-5</v>
      </c>
      <c r="BH1554">
        <v>0</v>
      </c>
      <c r="BI1554">
        <v>3.02954518392605E-3</v>
      </c>
      <c r="BJ1554">
        <v>8.4508735911301104E-4</v>
      </c>
      <c r="BK1554" s="1">
        <v>4.2365144141413803E-5</v>
      </c>
      <c r="BL1554" s="1">
        <v>5.7356675005417898E-5</v>
      </c>
      <c r="BM1554" s="1">
        <v>5.1632720023305399E-5</v>
      </c>
      <c r="BN1554">
        <v>1.00807259333674E-3</v>
      </c>
      <c r="BO1554">
        <v>1.56468999708009E-4</v>
      </c>
      <c r="BP1554" s="1">
        <v>5.7853148288236999E-5</v>
      </c>
      <c r="BQ1554" s="1">
        <v>1.25704753422446E-5</v>
      </c>
      <c r="BR1554">
        <v>1.48869997535735E-3</v>
      </c>
      <c r="BS1554" s="1">
        <v>5.1905944399441501E-5</v>
      </c>
      <c r="BT1554">
        <v>1.3092474097938799E-4</v>
      </c>
      <c r="BU1554">
        <v>3.5328348062708299E-3</v>
      </c>
      <c r="BV1554" s="1">
        <v>1.6393056767207099E-5</v>
      </c>
      <c r="BW1554">
        <v>5.6834050165632301E-4</v>
      </c>
      <c r="BX1554">
        <v>6.6285175667781904E-4</v>
      </c>
      <c r="BY1554" s="1">
        <v>1.9131321746383199E-5</v>
      </c>
      <c r="BZ1554">
        <v>1.63060877870003E-3</v>
      </c>
      <c r="CA1554">
        <v>1.7591311844092499E-4</v>
      </c>
      <c r="CB1554">
        <v>7.7262896111989399E-4</v>
      </c>
      <c r="CC1554">
        <v>6.0004125918546795E-4</v>
      </c>
      <c r="CD1554" s="1">
        <v>2.9902412928171398E-5</v>
      </c>
      <c r="CE1554" s="1">
        <v>4.5801268809850902E-5</v>
      </c>
      <c r="CF1554" s="1">
        <v>5.7077127030407402E-6</v>
      </c>
      <c r="CG1554">
        <v>2.69565216279737E-4</v>
      </c>
      <c r="CH1554">
        <v>1.0251711089916499E-4</v>
      </c>
      <c r="CI1554">
        <v>9.8341894229334002E-3</v>
      </c>
      <c r="CJ1554" s="1">
        <v>2.7524575205854001E-6</v>
      </c>
      <c r="CK1554">
        <v>2.6583363632277598E-4</v>
      </c>
      <c r="CL1554" s="1">
        <v>6.03786046798184E-5</v>
      </c>
      <c r="CM1554">
        <v>2.1547977248195199E-3</v>
      </c>
      <c r="CN1554" s="1">
        <v>1.6666646086172199E-5</v>
      </c>
      <c r="CO1554" s="1">
        <v>5.1456823315850998E-5</v>
      </c>
      <c r="CP1554" s="1">
        <v>5.4094830632039998E-5</v>
      </c>
      <c r="CQ1554" s="1">
        <v>6.8806821443497904E-5</v>
      </c>
      <c r="CR1554" s="1">
        <v>4.6637277284366299E-5</v>
      </c>
      <c r="CS1554" s="1">
        <v>1.9371487490827299E-5</v>
      </c>
      <c r="CT1554">
        <v>1.5952902002962801E-3</v>
      </c>
      <c r="CU1554">
        <v>1.05579074987555E-4</v>
      </c>
      <c r="CV1554" s="1">
        <v>9.4766783934587405E-5</v>
      </c>
      <c r="CW1554">
        <v>1.6551176024827701E-3</v>
      </c>
      <c r="CX1554">
        <v>7.7866574562275896E-4</v>
      </c>
      <c r="CY1554">
        <v>4.9522016032400396E-4</v>
      </c>
      <c r="CZ1554">
        <v>1.3841573882409999E-3</v>
      </c>
      <c r="DA1554">
        <v>0</v>
      </c>
      <c r="DB1554" s="1">
        <v>2.87529985613432E-5</v>
      </c>
      <c r="DC1554">
        <v>2.98521888897853E-4</v>
      </c>
      <c r="DD1554" s="1">
        <v>2.48844748562322E-5</v>
      </c>
      <c r="DE1554">
        <v>4.48488710266771E-4</v>
      </c>
      <c r="DF1554">
        <v>0</v>
      </c>
      <c r="DG1554">
        <v>7.4014654919886901E-4</v>
      </c>
      <c r="DH1554">
        <v>2.90932078512159E-4</v>
      </c>
      <c r="DI1554">
        <v>2.8217276234421398E-4</v>
      </c>
      <c r="DJ1554" s="1">
        <v>6.8015593789461806E-5</v>
      </c>
      <c r="DK1554" s="1">
        <v>7.0625103694265206E-5</v>
      </c>
      <c r="DL1554" s="1">
        <v>2.7540596967016398E-5</v>
      </c>
      <c r="DM1554" s="1">
        <v>1.4041794587213001E-6</v>
      </c>
      <c r="DN1554">
        <v>2.1617674190156201E-3</v>
      </c>
      <c r="DO1554" s="1">
        <v>2.17454070672269E-5</v>
      </c>
      <c r="DP1554" s="1">
        <v>3.2007528561711299E-6</v>
      </c>
      <c r="DQ1554">
        <v>2.1087745252434701E-4</v>
      </c>
      <c r="DR1554" s="1">
        <v>7.8259000072968508E-6</v>
      </c>
      <c r="DS1554">
        <v>1.29312353316278E-3</v>
      </c>
      <c r="DT1554" s="1">
        <v>8.5540944078144204E-5</v>
      </c>
      <c r="DU1554">
        <v>4.6801102683735602E-4</v>
      </c>
      <c r="DV1554">
        <v>6.81676628570643E-4</v>
      </c>
      <c r="DW1554" s="1">
        <v>7.2414433799672102E-5</v>
      </c>
      <c r="DX1554" s="1">
        <v>6.34588276010107E-5</v>
      </c>
      <c r="DY1554" s="1">
        <v>8.7336528887518198E-6</v>
      </c>
      <c r="DZ1554">
        <v>3.5894781103642598E-4</v>
      </c>
      <c r="EA1554" s="1">
        <v>1.7766046589673999E-5</v>
      </c>
      <c r="EB1554" s="1">
        <v>8.6269769211011507E-5</v>
      </c>
      <c r="EC1554">
        <v>2.3507670364476198E-3</v>
      </c>
      <c r="ED1554" s="1">
        <v>3.1935478039216703E-5</v>
      </c>
      <c r="EE1554">
        <v>1.2420888454395601E-4</v>
      </c>
      <c r="EF1554">
        <v>2.7238998238116101E-4</v>
      </c>
      <c r="EG1554">
        <v>1.93923192113899E-3</v>
      </c>
      <c r="EH1554">
        <v>5.8712048830179501E-3</v>
      </c>
      <c r="EI1554" s="1">
        <v>4.0038038760285297E-5</v>
      </c>
      <c r="EJ1554">
        <v>1.7589985173340199E-3</v>
      </c>
      <c r="EK1554">
        <v>2.1649897522241601E-3</v>
      </c>
      <c r="EL1554">
        <v>1.5485425843883799E-3</v>
      </c>
    </row>
    <row r="1555" spans="1:142" x14ac:dyDescent="0.25">
      <c r="A1555" s="2" t="s">
        <v>87</v>
      </c>
      <c r="B1555">
        <v>0</v>
      </c>
      <c r="C1555">
        <v>0</v>
      </c>
      <c r="D1555" s="1">
        <v>9.25179642994734E-7</v>
      </c>
      <c r="E1555">
        <v>0</v>
      </c>
      <c r="F1555">
        <v>0</v>
      </c>
      <c r="G1555">
        <v>0</v>
      </c>
      <c r="H1555">
        <v>0</v>
      </c>
      <c r="I1555">
        <v>0</v>
      </c>
      <c r="J1555" s="1">
        <v>1.04529620675549E-5</v>
      </c>
      <c r="K1555">
        <v>0</v>
      </c>
      <c r="L1555">
        <v>0</v>
      </c>
      <c r="M1555">
        <v>0</v>
      </c>
      <c r="N1555" s="1">
        <v>1.9502517829218001E-6</v>
      </c>
      <c r="O1555" s="1">
        <v>3.3796587544658301E-6</v>
      </c>
      <c r="P1555">
        <v>0</v>
      </c>
      <c r="Q1555" s="1">
        <v>7.5910441588143198E-6</v>
      </c>
      <c r="R1555">
        <v>0</v>
      </c>
      <c r="S1555">
        <v>0</v>
      </c>
      <c r="T1555" s="1">
        <v>1.52836592392211E-5</v>
      </c>
      <c r="U1555">
        <v>0</v>
      </c>
      <c r="V1555" s="1">
        <v>2.9430239176550202E-6</v>
      </c>
      <c r="W1555">
        <v>0</v>
      </c>
      <c r="X1555" s="1">
        <v>6.67956591326402E-6</v>
      </c>
      <c r="Y1555">
        <v>0</v>
      </c>
      <c r="Z1555">
        <v>0</v>
      </c>
      <c r="AA1555">
        <v>0</v>
      </c>
      <c r="AB1555">
        <v>0</v>
      </c>
      <c r="AC1555" s="1">
        <v>3.3857210193273402E-5</v>
      </c>
      <c r="AD1555">
        <v>0</v>
      </c>
      <c r="AE1555" s="1">
        <v>6.7211581299152303E-6</v>
      </c>
      <c r="AF1555">
        <v>0</v>
      </c>
      <c r="AG1555">
        <v>0</v>
      </c>
      <c r="AH1555">
        <v>0</v>
      </c>
      <c r="AI1555">
        <v>0</v>
      </c>
      <c r="AJ1555" s="1">
        <v>8.0653974998947499E-6</v>
      </c>
      <c r="AK1555" s="1">
        <v>2.3390556169040799E-6</v>
      </c>
      <c r="AL1555">
        <v>0</v>
      </c>
      <c r="AM1555" s="1">
        <v>4.8526758701151398E-6</v>
      </c>
      <c r="AN1555">
        <v>0</v>
      </c>
      <c r="AO1555" s="1">
        <v>3.2948514416808501E-6</v>
      </c>
      <c r="AP1555">
        <v>0</v>
      </c>
      <c r="AQ1555" s="1">
        <v>2.09940906069058E-6</v>
      </c>
      <c r="AR1555" s="1">
        <v>3.08050694997558E-6</v>
      </c>
      <c r="AS1555">
        <v>0</v>
      </c>
      <c r="AT1555">
        <v>0</v>
      </c>
      <c r="AU1555">
        <v>0</v>
      </c>
      <c r="AV1555">
        <v>0</v>
      </c>
      <c r="AW1555" s="1">
        <v>1.14789616854985E-5</v>
      </c>
      <c r="AX1555">
        <v>0</v>
      </c>
      <c r="AY1555">
        <v>0</v>
      </c>
      <c r="AZ1555">
        <v>0</v>
      </c>
      <c r="BA1555">
        <v>0</v>
      </c>
      <c r="BB1555" s="1">
        <v>1.0096783540526399E-5</v>
      </c>
      <c r="BC1555" s="1">
        <v>8.3740587360173399E-6</v>
      </c>
      <c r="BD1555">
        <v>0</v>
      </c>
      <c r="BE1555">
        <v>0</v>
      </c>
      <c r="BF1555" s="1">
        <v>1.53148365890781E-6</v>
      </c>
      <c r="BG1555" s="1">
        <v>2.6364285972317302E-6</v>
      </c>
      <c r="BH1555">
        <v>0</v>
      </c>
      <c r="BI1555">
        <v>0</v>
      </c>
      <c r="BJ1555" s="1">
        <v>7.4071611764662203E-6</v>
      </c>
      <c r="BK1555" s="1">
        <v>7.7606222090129404E-6</v>
      </c>
      <c r="BL1555">
        <v>0</v>
      </c>
      <c r="BM1555" s="1">
        <v>5.7458630577139196E-6</v>
      </c>
      <c r="BN1555" s="1">
        <v>5.5689111252853203E-6</v>
      </c>
      <c r="BO1555">
        <v>0</v>
      </c>
      <c r="BP1555" s="1">
        <v>4.7566101134540199E-6</v>
      </c>
      <c r="BQ1555">
        <v>0</v>
      </c>
      <c r="BR1555" s="1">
        <v>1.11363626786303E-5</v>
      </c>
      <c r="BS1555">
        <v>0</v>
      </c>
      <c r="BT1555">
        <v>0</v>
      </c>
      <c r="BU1555" s="1">
        <v>1.4927864100203299E-5</v>
      </c>
      <c r="BV1555" s="1">
        <v>2.2517748379876E-6</v>
      </c>
      <c r="BW1555">
        <v>0</v>
      </c>
      <c r="BX1555" s="1">
        <v>1.3899981648290101E-5</v>
      </c>
      <c r="BY1555" s="1">
        <v>3.0965540062084598E-6</v>
      </c>
      <c r="BZ1555">
        <v>0</v>
      </c>
      <c r="CA1555" s="1">
        <v>7.7728914834928405E-6</v>
      </c>
      <c r="CB1555" s="1">
        <v>6.5215822713906204E-6</v>
      </c>
      <c r="CC1555">
        <v>0</v>
      </c>
      <c r="CD1555">
        <v>0</v>
      </c>
      <c r="CE1555" s="1">
        <v>3.5282722667811098E-6</v>
      </c>
      <c r="CF1555">
        <v>0</v>
      </c>
      <c r="CG1555">
        <v>0</v>
      </c>
      <c r="CH1555" s="1">
        <v>1.8523420823341299E-6</v>
      </c>
      <c r="CI1555" s="1">
        <v>3.8941539497191203E-5</v>
      </c>
      <c r="CJ1555">
        <v>0</v>
      </c>
      <c r="CK1555" s="1">
        <v>4.3454358152119496E-6</v>
      </c>
      <c r="CL1555">
        <v>0</v>
      </c>
      <c r="CM1555" s="1">
        <v>9.0610789492879507E-6</v>
      </c>
      <c r="CN1555">
        <v>0</v>
      </c>
      <c r="CO1555" s="1">
        <v>2.5831606985685599E-6</v>
      </c>
      <c r="CP1555" s="1">
        <v>5.2007470986653397E-6</v>
      </c>
      <c r="CQ1555" s="1">
        <v>2.31908060308561E-6</v>
      </c>
      <c r="CR1555">
        <v>0</v>
      </c>
      <c r="CS1555">
        <v>0</v>
      </c>
      <c r="CT1555" s="1">
        <v>3.2108258083190001E-6</v>
      </c>
      <c r="CU1555">
        <v>0</v>
      </c>
      <c r="CV1555">
        <v>0</v>
      </c>
      <c r="CW1555">
        <v>0</v>
      </c>
      <c r="CX1555" s="1">
        <v>7.1671999274153304E-5</v>
      </c>
      <c r="CY1555">
        <v>0</v>
      </c>
      <c r="CZ1555" s="1">
        <v>7.3653055407565103E-6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 s="1">
        <v>5.2984505671669698E-6</v>
      </c>
      <c r="DI1555" s="1">
        <v>5.1350219948851002E-6</v>
      </c>
      <c r="DJ1555" s="1">
        <v>3.3012222432565999E-6</v>
      </c>
      <c r="DK1555" s="1">
        <v>5.43938102510263E-6</v>
      </c>
      <c r="DL1555">
        <v>0</v>
      </c>
      <c r="DM1555">
        <v>0</v>
      </c>
      <c r="DN1555" s="1">
        <v>1.5613990937586101E-5</v>
      </c>
      <c r="DO1555" s="1">
        <v>1.4566990056744001E-6</v>
      </c>
      <c r="DP1555" s="1">
        <v>2.1260861262898201E-6</v>
      </c>
      <c r="DQ1555">
        <v>0</v>
      </c>
      <c r="DR1555">
        <v>0</v>
      </c>
      <c r="DS1555">
        <v>0</v>
      </c>
      <c r="DT1555" s="1">
        <v>1.7551456393780399E-5</v>
      </c>
      <c r="DU1555" s="1">
        <v>1.8910343298131401E-5</v>
      </c>
      <c r="DV1555" s="1">
        <v>1.3968505870495001E-6</v>
      </c>
      <c r="DW1555" s="1">
        <v>3.9357858241614401E-6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 s="1">
        <v>2.3536616625383001E-6</v>
      </c>
      <c r="ED1555" s="1">
        <v>7.6811393290018896E-6</v>
      </c>
      <c r="EE1555">
        <v>0</v>
      </c>
      <c r="EF1555" s="1">
        <v>5.0466059931385502E-6</v>
      </c>
      <c r="EG1555" s="1">
        <v>2.5006651178237502E-6</v>
      </c>
      <c r="EH1555">
        <v>0</v>
      </c>
      <c r="EI1555">
        <v>0</v>
      </c>
      <c r="EJ1555" s="1">
        <v>2.7309765562706002E-6</v>
      </c>
      <c r="EK1555" s="1">
        <v>4.6289832283824699E-6</v>
      </c>
      <c r="EL1555" s="1">
        <v>5.24721457950396E-6</v>
      </c>
    </row>
    <row r="1556" spans="1:142" x14ac:dyDescent="0.25">
      <c r="A1556" s="2" t="s">
        <v>471</v>
      </c>
      <c r="B1556">
        <v>0</v>
      </c>
      <c r="C1556" s="1">
        <v>3.1026064074270302E-6</v>
      </c>
      <c r="D1556" s="1">
        <v>8.4184083993773297E-7</v>
      </c>
      <c r="E1556" s="1">
        <v>3.7290804033516002E-6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 s="1">
        <v>1.3028277124648301E-6</v>
      </c>
      <c r="M1556">
        <v>0</v>
      </c>
      <c r="N1556">
        <v>0</v>
      </c>
      <c r="O1556" s="1">
        <v>2.3235026775028502E-6</v>
      </c>
      <c r="P1556" s="1">
        <v>1.63742989132099E-6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s="1">
        <v>3.3580454378366901E-6</v>
      </c>
      <c r="AC1556" s="1">
        <v>6.13372621686707E-6</v>
      </c>
      <c r="AD1556" s="1">
        <v>9.0751914635061403E-6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 s="1">
        <v>6.3535108124835E-6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s="1">
        <v>4.35167540761151E-6</v>
      </c>
      <c r="AZ1556">
        <v>0</v>
      </c>
      <c r="BA1556">
        <v>0</v>
      </c>
      <c r="BB1556">
        <v>0</v>
      </c>
      <c r="BC1556">
        <v>0</v>
      </c>
      <c r="BD1556" s="1">
        <v>9.6691031839074494E-7</v>
      </c>
      <c r="BE1556">
        <v>0</v>
      </c>
      <c r="BF1556">
        <v>0</v>
      </c>
      <c r="BG1556" s="1">
        <v>2.8819302379636598E-6</v>
      </c>
      <c r="BH1556">
        <v>0</v>
      </c>
      <c r="BI1556" s="1">
        <v>2.1535713568947199E-6</v>
      </c>
      <c r="BJ1556">
        <v>0</v>
      </c>
      <c r="BK1556" s="1">
        <v>3.5521382494168698E-6</v>
      </c>
      <c r="BL1556" s="1">
        <v>1.7056677116586099E-6</v>
      </c>
      <c r="BM1556">
        <v>0</v>
      </c>
      <c r="BN1556" s="1">
        <v>5.5390179370376701E-6</v>
      </c>
      <c r="BO1556">
        <v>0</v>
      </c>
      <c r="BP1556" s="1">
        <v>2.7024280550725898E-6</v>
      </c>
      <c r="BQ1556" s="1">
        <v>2.86411114362944E-6</v>
      </c>
      <c r="BR1556">
        <v>0</v>
      </c>
      <c r="BS1556" s="1">
        <v>5.6343818039554201E-6</v>
      </c>
      <c r="BT1556">
        <v>0</v>
      </c>
      <c r="BU1556">
        <v>0</v>
      </c>
      <c r="BV1556" s="1">
        <v>1.66903100433962E-6</v>
      </c>
      <c r="BW1556">
        <v>0</v>
      </c>
      <c r="BX1556">
        <v>0</v>
      </c>
      <c r="BY1556" s="1">
        <v>1.5143502757843E-6</v>
      </c>
      <c r="BZ1556">
        <v>0</v>
      </c>
      <c r="CA1556" s="1">
        <v>1.50696108898318E-6</v>
      </c>
      <c r="CB1556" s="1">
        <v>2.2032406995025399E-6</v>
      </c>
      <c r="CC1556">
        <v>0</v>
      </c>
      <c r="CD1556">
        <v>0</v>
      </c>
      <c r="CE1556">
        <v>0</v>
      </c>
      <c r="CF1556" s="1">
        <v>2.8506178985408799E-6</v>
      </c>
      <c r="CG1556">
        <v>0</v>
      </c>
      <c r="CH1556">
        <v>0</v>
      </c>
      <c r="CI1556">
        <v>0</v>
      </c>
      <c r="CJ1556" s="1">
        <v>9.2813490547549395E-7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 s="1">
        <v>1.5648340187599899E-6</v>
      </c>
      <c r="CR1556">
        <v>0</v>
      </c>
      <c r="CS1556" s="1">
        <v>7.4857775860206703E-6</v>
      </c>
      <c r="CT1556">
        <v>0</v>
      </c>
      <c r="CU1556">
        <v>0</v>
      </c>
      <c r="CV1556">
        <v>0</v>
      </c>
      <c r="CW1556">
        <v>0</v>
      </c>
      <c r="CX1556" s="1">
        <v>1.63528588391927E-6</v>
      </c>
      <c r="CY1556">
        <v>0</v>
      </c>
      <c r="CZ1556" s="1">
        <v>4.3179498008796801E-6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 s="1">
        <v>3.4935845938464199E-6</v>
      </c>
      <c r="DM1556" s="1">
        <v>1.58942030195093E-6</v>
      </c>
      <c r="DN1556">
        <v>0</v>
      </c>
      <c r="DO1556">
        <v>0</v>
      </c>
      <c r="DP1556" s="1">
        <v>1.79396416621355E-7</v>
      </c>
      <c r="DQ1556">
        <v>0</v>
      </c>
      <c r="DR1556">
        <v>0</v>
      </c>
      <c r="DS1556">
        <v>0</v>
      </c>
      <c r="DT1556" s="1">
        <v>3.9806091429285997E-6</v>
      </c>
      <c r="DU1556" s="1">
        <v>2.2372787835391599E-5</v>
      </c>
      <c r="DV1556" s="1">
        <v>2.1767469184659998E-6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 s="1">
        <v>7.0955584302107101E-6</v>
      </c>
      <c r="EL1556">
        <v>0</v>
      </c>
    </row>
    <row r="1557" spans="1:142" x14ac:dyDescent="0.25">
      <c r="A1557" s="2" t="s">
        <v>472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</row>
    <row r="1558" spans="1:142" x14ac:dyDescent="0.25">
      <c r="A1558" s="2" t="s">
        <v>473</v>
      </c>
      <c r="B1558">
        <v>0</v>
      </c>
      <c r="C1558" s="1">
        <v>1.2669068668323699E-5</v>
      </c>
      <c r="D1558" s="1">
        <v>1.45462098732942E-5</v>
      </c>
      <c r="E1558" s="1">
        <v>8.14439851538323E-6</v>
      </c>
      <c r="F1558">
        <v>0</v>
      </c>
      <c r="G1558">
        <v>0</v>
      </c>
      <c r="H1558">
        <v>0</v>
      </c>
      <c r="I1558">
        <v>0</v>
      </c>
      <c r="J1558" s="1">
        <v>1.30930459473973E-5</v>
      </c>
      <c r="K1558">
        <v>0</v>
      </c>
      <c r="L1558" s="1">
        <v>1.4338614676839201E-6</v>
      </c>
      <c r="M1558" s="1">
        <v>8.85877697315318E-6</v>
      </c>
      <c r="N1558">
        <v>0</v>
      </c>
      <c r="O1558" s="1">
        <v>3.9453823640173603E-6</v>
      </c>
      <c r="P1558">
        <v>0</v>
      </c>
      <c r="Q1558" s="1">
        <v>1.499106740916E-5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s="1">
        <v>3.2946705928349001E-6</v>
      </c>
      <c r="AC1558">
        <v>0</v>
      </c>
      <c r="AD1558" s="1">
        <v>3.05542455670041E-6</v>
      </c>
      <c r="AE1558" s="1">
        <v>1.1470283373851099E-5</v>
      </c>
      <c r="AF1558" s="1">
        <v>5.0760999411943603E-6</v>
      </c>
      <c r="AG1558">
        <v>0</v>
      </c>
      <c r="AH1558">
        <v>0</v>
      </c>
      <c r="AI1558">
        <v>0</v>
      </c>
      <c r="AJ1558" s="1">
        <v>6.5154439962260801E-6</v>
      </c>
      <c r="AK1558">
        <v>0</v>
      </c>
      <c r="AL1558" s="1">
        <v>1.2139297182146E-6</v>
      </c>
      <c r="AM1558" s="1">
        <v>1.99357376117687E-5</v>
      </c>
      <c r="AN1558" s="1">
        <v>1.5284941665353801E-5</v>
      </c>
      <c r="AO1558" s="1">
        <v>2.3559071936311898E-6</v>
      </c>
      <c r="AP1558" s="1">
        <v>1.4280850279566599E-6</v>
      </c>
      <c r="AQ1558">
        <v>0</v>
      </c>
      <c r="AR1558" s="1">
        <v>4.1783198024376203E-6</v>
      </c>
      <c r="AS1558">
        <v>1.2085933781708599E-4</v>
      </c>
      <c r="AT1558" s="1">
        <v>2.7790274776062099E-5</v>
      </c>
      <c r="AU1558">
        <v>0</v>
      </c>
      <c r="AV1558" s="1">
        <v>2.4976874869014401E-5</v>
      </c>
      <c r="AW1558">
        <v>8.4693869933439301E-4</v>
      </c>
      <c r="AX1558">
        <v>0</v>
      </c>
      <c r="AY1558">
        <v>0</v>
      </c>
      <c r="AZ1558">
        <v>0</v>
      </c>
      <c r="BA1558">
        <v>0</v>
      </c>
      <c r="BB1558" s="1">
        <v>2.7170052770922198E-6</v>
      </c>
      <c r="BC1558" s="1">
        <v>3.0655322507417798E-6</v>
      </c>
      <c r="BD1558" s="1">
        <v>5.7251738201472899E-6</v>
      </c>
      <c r="BE1558">
        <v>0</v>
      </c>
      <c r="BF1558">
        <v>0</v>
      </c>
      <c r="BG1558">
        <v>0</v>
      </c>
      <c r="BH1558">
        <v>0</v>
      </c>
      <c r="BI1558" s="1">
        <v>5.7119891608341201E-6</v>
      </c>
      <c r="BJ1558" s="1">
        <v>1.0692240890622599E-5</v>
      </c>
      <c r="BK1558">
        <v>0</v>
      </c>
      <c r="BL1558" s="1">
        <v>2.7031934510064301E-6</v>
      </c>
      <c r="BM1558" s="1">
        <v>2.00273884523798E-5</v>
      </c>
      <c r="BN1558" s="1">
        <v>1.35885123875519E-5</v>
      </c>
      <c r="BO1558" s="1">
        <v>6.4237834541118301E-6</v>
      </c>
      <c r="BP1558" s="1">
        <v>1.0466537102279899E-5</v>
      </c>
      <c r="BQ1558">
        <v>0</v>
      </c>
      <c r="BR1558" s="1">
        <v>1.0443991860536799E-5</v>
      </c>
      <c r="BS1558">
        <v>0</v>
      </c>
      <c r="BT1558" s="1">
        <v>9.2624173192690993E-6</v>
      </c>
      <c r="BU1558" s="1">
        <v>9.7542270765759994E-6</v>
      </c>
      <c r="BV1558" s="1">
        <v>6.5768869674037996E-6</v>
      </c>
      <c r="BW1558" s="1">
        <v>1.19626114004416E-5</v>
      </c>
      <c r="BX1558" s="1">
        <v>1.9684979205392399E-5</v>
      </c>
      <c r="BY1558">
        <v>0</v>
      </c>
      <c r="BZ1558">
        <v>0</v>
      </c>
      <c r="CA1558">
        <v>0</v>
      </c>
      <c r="CB1558" s="1">
        <v>4.5010995511382203E-6</v>
      </c>
      <c r="CC1558">
        <v>0</v>
      </c>
      <c r="CD1558">
        <v>0</v>
      </c>
      <c r="CE1558" s="1">
        <v>3.4538461299669201E-6</v>
      </c>
      <c r="CF1558" s="1">
        <v>1.57574570698264E-5</v>
      </c>
      <c r="CG1558">
        <v>0</v>
      </c>
      <c r="CH1558">
        <v>0</v>
      </c>
      <c r="CI1558" s="1">
        <v>2.0926745669114399E-5</v>
      </c>
      <c r="CJ1558">
        <v>0</v>
      </c>
      <c r="CK1558">
        <v>0</v>
      </c>
      <c r="CL1558">
        <v>0</v>
      </c>
      <c r="CM1558" s="1">
        <v>4.2451224423464603E-6</v>
      </c>
      <c r="CN1558">
        <v>0</v>
      </c>
      <c r="CO1558" s="1">
        <v>8.8657402322820893E-5</v>
      </c>
      <c r="CP1558">
        <v>0</v>
      </c>
      <c r="CQ1558">
        <v>0</v>
      </c>
      <c r="CR1558" s="1">
        <v>4.5879090452634998E-5</v>
      </c>
      <c r="CS1558">
        <v>0</v>
      </c>
      <c r="CT1558" s="1">
        <v>8.6884666233271297E-6</v>
      </c>
      <c r="CU1558">
        <v>0</v>
      </c>
      <c r="CV1558">
        <v>0</v>
      </c>
      <c r="CW1558">
        <v>0</v>
      </c>
      <c r="CX1558" s="1">
        <v>5.8226862635626399E-6</v>
      </c>
      <c r="CY1558" s="1">
        <v>1.96755462706189E-6</v>
      </c>
      <c r="CZ1558" s="1">
        <v>8.7601417506951703E-6</v>
      </c>
      <c r="DA1558">
        <v>0</v>
      </c>
      <c r="DB1558">
        <v>0</v>
      </c>
      <c r="DC1558">
        <v>0</v>
      </c>
      <c r="DD1558" s="1">
        <v>2.6686203662952602E-6</v>
      </c>
      <c r="DE1558">
        <v>0</v>
      </c>
      <c r="DF1558">
        <v>0</v>
      </c>
      <c r="DG1558" s="1">
        <v>7.7615305160983205E-6</v>
      </c>
      <c r="DH1558" s="1">
        <v>7.5972383236550403E-6</v>
      </c>
      <c r="DI1558">
        <v>0</v>
      </c>
      <c r="DJ1558">
        <v>0</v>
      </c>
      <c r="DK1558" s="1">
        <v>8.2457478632536501E-6</v>
      </c>
      <c r="DL1558" s="1">
        <v>1.3342000258311E-5</v>
      </c>
      <c r="DM1558">
        <v>0</v>
      </c>
      <c r="DN1558">
        <v>0</v>
      </c>
      <c r="DO1558" s="1">
        <v>2.5953627526550099E-5</v>
      </c>
      <c r="DP1558" s="1">
        <v>3.4514940854817999E-6</v>
      </c>
      <c r="DQ1558" s="1">
        <v>3.4970508922152701E-6</v>
      </c>
      <c r="DR1558" s="1">
        <v>2.7915595351686298E-6</v>
      </c>
      <c r="DS1558" s="1">
        <v>3.60062072556231E-6</v>
      </c>
      <c r="DT1558" s="1">
        <v>2.7252176753304098E-6</v>
      </c>
      <c r="DU1558">
        <v>0</v>
      </c>
      <c r="DV1558" s="1">
        <v>1.0653713624685701E-5</v>
      </c>
      <c r="DW1558">
        <v>0</v>
      </c>
      <c r="DX1558" s="1">
        <v>6.9334008216931998E-6</v>
      </c>
      <c r="DY1558" s="1">
        <v>3.53329766434397E-6</v>
      </c>
      <c r="DZ1558" s="1">
        <v>8.4183269991072993E-6</v>
      </c>
      <c r="EA1558">
        <v>0</v>
      </c>
      <c r="EB1558" s="1">
        <v>2.4115990956714902E-5</v>
      </c>
      <c r="EC1558" s="1">
        <v>1.1295145020354199E-5</v>
      </c>
      <c r="ED1558">
        <v>0</v>
      </c>
      <c r="EE1558">
        <v>0</v>
      </c>
      <c r="EF1558" s="1">
        <v>8.0545953211150103E-6</v>
      </c>
      <c r="EG1558">
        <v>0</v>
      </c>
      <c r="EH1558" s="1">
        <v>4.4453007682061202E-6</v>
      </c>
      <c r="EI1558" s="1">
        <v>1.14613090126516E-5</v>
      </c>
      <c r="EJ1558">
        <v>0</v>
      </c>
      <c r="EK1558" s="1">
        <v>2.6032506230410098E-6</v>
      </c>
      <c r="EL1558" s="1">
        <v>8.0160584565493401E-6</v>
      </c>
    </row>
    <row r="1559" spans="1:142" x14ac:dyDescent="0.25">
      <c r="A1559" s="2" t="s">
        <v>474</v>
      </c>
      <c r="B1559">
        <v>0</v>
      </c>
      <c r="C1559">
        <v>0</v>
      </c>
      <c r="D1559">
        <v>0</v>
      </c>
      <c r="E1559" s="1">
        <v>5.6034964399406997E-6</v>
      </c>
      <c r="F1559" s="1">
        <v>3.4422667147003199E-6</v>
      </c>
      <c r="G1559">
        <v>0</v>
      </c>
      <c r="H1559">
        <v>0</v>
      </c>
      <c r="I1559">
        <v>0</v>
      </c>
      <c r="J1559">
        <v>0</v>
      </c>
      <c r="K1559">
        <v>0</v>
      </c>
      <c r="L1559" s="1">
        <v>2.4831724456365898E-6</v>
      </c>
      <c r="M1559">
        <v>0</v>
      </c>
      <c r="N1559">
        <v>0</v>
      </c>
      <c r="O1559">
        <v>0</v>
      </c>
      <c r="P1559" s="1">
        <v>2.7189831483713702E-6</v>
      </c>
      <c r="Q1559" s="1">
        <v>1.9744983156717299E-5</v>
      </c>
      <c r="R1559">
        <v>0</v>
      </c>
      <c r="S1559">
        <v>0</v>
      </c>
      <c r="T1559">
        <v>0</v>
      </c>
      <c r="U1559" s="1">
        <v>3.5538078531913398E-5</v>
      </c>
      <c r="V1559" s="1">
        <v>8.9289204785250903E-6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 s="1">
        <v>6.4527267220248302E-6</v>
      </c>
      <c r="AU1559">
        <v>0</v>
      </c>
      <c r="AV1559" s="1">
        <v>1.0492178477153399E-5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s="1">
        <v>9.8755205116559594E-6</v>
      </c>
      <c r="BC1559">
        <v>0</v>
      </c>
      <c r="BD1559">
        <v>0</v>
      </c>
      <c r="BE1559" s="1">
        <v>3.42577608350138E-5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 s="1">
        <v>3.4611855963215398E-5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s="1">
        <v>6.7193773598035701E-6</v>
      </c>
      <c r="BU1559">
        <v>0</v>
      </c>
      <c r="BV1559">
        <v>0</v>
      </c>
      <c r="BW1559">
        <v>0</v>
      </c>
      <c r="BX1559" s="1">
        <v>3.5368016906482098E-5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 s="1">
        <v>2.9934603832865401E-5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 s="1">
        <v>3.1196423493489602E-5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 s="1">
        <v>7.4711777677098298E-6</v>
      </c>
      <c r="DH1559">
        <v>0</v>
      </c>
      <c r="DI1559" s="1">
        <v>4.1289879374467696E-6</v>
      </c>
      <c r="DJ1559">
        <v>0</v>
      </c>
      <c r="DK1559">
        <v>0</v>
      </c>
      <c r="DL1559">
        <v>0</v>
      </c>
      <c r="DM1559">
        <v>0</v>
      </c>
      <c r="DN1559" s="1">
        <v>9.0954498610408208E-6</v>
      </c>
      <c r="DO1559" s="1">
        <v>2.6467057001939002E-6</v>
      </c>
      <c r="DP1559">
        <v>0</v>
      </c>
      <c r="DQ1559">
        <v>0</v>
      </c>
      <c r="DR1559" s="1">
        <v>2.7468434785412198E-6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 s="1">
        <v>6.8223394812999897E-6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 s="1">
        <v>6.3404594747450102E-6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 s="1">
        <v>4.4076333045224797E-5</v>
      </c>
    </row>
    <row r="1560" spans="1:142" x14ac:dyDescent="0.25">
      <c r="A1560" s="2" t="s">
        <v>11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s="1">
        <v>5.5302662646314E-7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</row>
    <row r="1561" spans="1:142" x14ac:dyDescent="0.25">
      <c r="A1561" s="2" t="s">
        <v>475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s="1">
        <v>4.8495818065649502E-6</v>
      </c>
      <c r="K1561">
        <v>0</v>
      </c>
      <c r="L1561">
        <v>0</v>
      </c>
      <c r="M1561">
        <v>0</v>
      </c>
      <c r="N1561">
        <v>0</v>
      </c>
      <c r="O1561" s="1">
        <v>1.67080744504284E-5</v>
      </c>
      <c r="P1561" s="1">
        <v>2.7189760672820099E-5</v>
      </c>
      <c r="Q1561">
        <v>0</v>
      </c>
      <c r="R1561">
        <v>0</v>
      </c>
      <c r="S1561" s="1">
        <v>9.9589927731127704E-6</v>
      </c>
      <c r="T1561">
        <v>0</v>
      </c>
      <c r="U1561">
        <v>0</v>
      </c>
      <c r="V1561" s="1">
        <v>2.7963110854709201E-5</v>
      </c>
      <c r="W1561">
        <v>0</v>
      </c>
      <c r="X1561">
        <v>0</v>
      </c>
      <c r="Y1561" s="1">
        <v>8.7068807768496792E-6</v>
      </c>
      <c r="Z1561">
        <v>0</v>
      </c>
      <c r="AA1561">
        <v>0</v>
      </c>
      <c r="AB1561">
        <v>0</v>
      </c>
      <c r="AC1561">
        <v>0</v>
      </c>
      <c r="AD1561" s="1">
        <v>8.8375211016373507E-6</v>
      </c>
      <c r="AE1561">
        <v>0</v>
      </c>
      <c r="AF1561">
        <v>0</v>
      </c>
      <c r="AG1561" s="1">
        <v>1.02816860433227E-5</v>
      </c>
      <c r="AH1561">
        <v>0</v>
      </c>
      <c r="AI1561">
        <v>1.3127779448602101E-4</v>
      </c>
      <c r="AJ1561">
        <v>0</v>
      </c>
      <c r="AK1561" s="1">
        <v>4.9787265553438998E-6</v>
      </c>
      <c r="AL1561" s="1">
        <v>5.0251401272710496E-6</v>
      </c>
      <c r="AM1561" s="1">
        <v>9.6485697842804309E-7</v>
      </c>
      <c r="AN1561" s="1">
        <v>1.7303385679699102E-5</v>
      </c>
      <c r="AO1561">
        <v>0</v>
      </c>
      <c r="AP1561" s="1">
        <v>2.9495499509490602E-6</v>
      </c>
      <c r="AQ1561" s="1">
        <v>5.19866721687573E-6</v>
      </c>
      <c r="AR1561">
        <v>0</v>
      </c>
      <c r="AS1561">
        <v>0</v>
      </c>
      <c r="AT1561" s="1">
        <v>1.3661054565123601E-5</v>
      </c>
      <c r="AU1561">
        <v>0</v>
      </c>
      <c r="AV1561">
        <v>0</v>
      </c>
      <c r="AW1561">
        <v>0</v>
      </c>
      <c r="AX1561" s="1">
        <v>7.1874484551311996E-6</v>
      </c>
      <c r="AY1561">
        <v>0</v>
      </c>
      <c r="AZ1561">
        <v>0</v>
      </c>
      <c r="BA1561" s="1">
        <v>8.2272755549216007E-6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 s="1">
        <v>3.2241264863431402E-6</v>
      </c>
      <c r="BJ1561">
        <v>0</v>
      </c>
      <c r="BK1561" s="1">
        <v>7.6461902724118105E-6</v>
      </c>
      <c r="BL1561">
        <v>0</v>
      </c>
      <c r="BM1561" s="1">
        <v>9.0971285291788302E-5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 s="1">
        <v>1.4701610458542E-5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 s="1">
        <v>1.2926410656377401E-5</v>
      </c>
      <c r="CF1561">
        <v>0</v>
      </c>
      <c r="CG1561">
        <v>0</v>
      </c>
      <c r="CH1561">
        <v>0</v>
      </c>
      <c r="CI1561">
        <v>0</v>
      </c>
      <c r="CJ1561" s="1">
        <v>2.7384142028947899E-5</v>
      </c>
      <c r="CK1561" s="1">
        <v>1.56803301855713E-5</v>
      </c>
      <c r="CL1561">
        <v>0</v>
      </c>
      <c r="CM1561">
        <v>0</v>
      </c>
      <c r="CN1561">
        <v>0</v>
      </c>
      <c r="CO1561" s="1">
        <v>5.96090678010251E-6</v>
      </c>
      <c r="CP1561">
        <v>0</v>
      </c>
      <c r="CQ1561">
        <v>0</v>
      </c>
      <c r="CR1561">
        <v>0</v>
      </c>
      <c r="CS1561">
        <v>0</v>
      </c>
      <c r="CT1561" s="1">
        <v>2.59390445709723E-5</v>
      </c>
      <c r="CU1561" s="1">
        <v>5.1716200509903199E-6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 s="1">
        <v>4.7674096602997601E-6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 s="1">
        <v>1.1971884609508399E-5</v>
      </c>
      <c r="DN1561">
        <v>0</v>
      </c>
      <c r="DO1561">
        <v>0</v>
      </c>
      <c r="DP1561" s="1">
        <v>6.3453772895158495E-5</v>
      </c>
      <c r="DQ1561">
        <v>0</v>
      </c>
      <c r="DR1561" s="1">
        <v>7.3567074755184201E-6</v>
      </c>
      <c r="DS1561">
        <v>0</v>
      </c>
      <c r="DT1561" s="1">
        <v>2.1236274438928801E-5</v>
      </c>
      <c r="DU1561">
        <v>1.3989419064391599E-4</v>
      </c>
      <c r="DV1561">
        <v>0</v>
      </c>
      <c r="DW1561" s="1">
        <v>1.1189460166157301E-5</v>
      </c>
      <c r="DX1561" s="1">
        <v>6.2221139560063404E-6</v>
      </c>
      <c r="DY1561">
        <v>0</v>
      </c>
      <c r="DZ1561">
        <v>0</v>
      </c>
      <c r="EA1561">
        <v>0</v>
      </c>
      <c r="EB1561">
        <v>0</v>
      </c>
      <c r="EC1561" s="1">
        <v>4.3426379962611597E-6</v>
      </c>
      <c r="ED1561">
        <v>0</v>
      </c>
      <c r="EE1561">
        <v>0</v>
      </c>
      <c r="EF1561">
        <v>0</v>
      </c>
      <c r="EG1561">
        <v>0</v>
      </c>
      <c r="EH1561" s="1">
        <v>9.5632420186196494E-6</v>
      </c>
      <c r="EI1561">
        <v>0</v>
      </c>
      <c r="EJ1561" s="1">
        <v>1.77746010897239E-5</v>
      </c>
      <c r="EK1561">
        <v>0</v>
      </c>
      <c r="EL1561">
        <v>0</v>
      </c>
    </row>
    <row r="1562" spans="1:142" x14ac:dyDescent="0.25">
      <c r="A1562" s="2" t="s">
        <v>476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 s="1">
        <v>4.0649698581178796E-6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 s="1">
        <v>8.3204053347971496E-6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</row>
    <row r="1563" spans="1:142" x14ac:dyDescent="0.25">
      <c r="A1563" s="2" t="s">
        <v>477</v>
      </c>
      <c r="B1563">
        <v>0</v>
      </c>
      <c r="C1563">
        <v>0</v>
      </c>
      <c r="D1563" s="1">
        <v>4.5255075055681903E-6</v>
      </c>
      <c r="E1563" s="1">
        <v>1.4227246156560101E-5</v>
      </c>
      <c r="F1563">
        <v>0</v>
      </c>
      <c r="G1563">
        <v>0</v>
      </c>
      <c r="H1563">
        <v>0</v>
      </c>
      <c r="I1563" s="1">
        <v>5.4202206036012296E-6</v>
      </c>
      <c r="J1563">
        <v>0</v>
      </c>
      <c r="K1563">
        <v>0</v>
      </c>
      <c r="L1563">
        <v>0</v>
      </c>
      <c r="M1563">
        <v>0</v>
      </c>
      <c r="N1563" s="1">
        <v>5.2607294847161199E-6</v>
      </c>
      <c r="O1563">
        <v>0</v>
      </c>
      <c r="P1563" s="1">
        <v>1.72787419394804E-5</v>
      </c>
      <c r="Q1563" s="1">
        <v>9.5386751649981698E-6</v>
      </c>
      <c r="R1563" s="1">
        <v>3.4863650758176699E-6</v>
      </c>
      <c r="S1563" s="1">
        <v>9.4060963537927902E-5</v>
      </c>
      <c r="T1563">
        <v>0</v>
      </c>
      <c r="U1563">
        <v>0</v>
      </c>
      <c r="V1563">
        <v>0</v>
      </c>
      <c r="W1563">
        <v>0</v>
      </c>
      <c r="X1563" s="1">
        <v>1.5150659475039701E-5</v>
      </c>
      <c r="Y1563" s="1">
        <v>1.51774679814221E-5</v>
      </c>
      <c r="Z1563">
        <v>0</v>
      </c>
      <c r="AA1563">
        <v>0</v>
      </c>
      <c r="AB1563" s="1">
        <v>7.3362645791229501E-6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s="1">
        <v>7.1353292561948699E-5</v>
      </c>
      <c r="AM1563">
        <v>5.7633202345565198E-3</v>
      </c>
      <c r="AN1563" s="1">
        <v>2.4145596909189499E-5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 s="1">
        <v>1.00050866210502E-5</v>
      </c>
      <c r="AU1563">
        <v>0</v>
      </c>
      <c r="AV1563">
        <v>0</v>
      </c>
      <c r="AW1563">
        <v>0</v>
      </c>
      <c r="AX1563">
        <v>0</v>
      </c>
      <c r="AY1563" s="1">
        <v>1.7945640337663399E-5</v>
      </c>
      <c r="AZ1563">
        <v>2.0559938297905599E-4</v>
      </c>
      <c r="BA1563">
        <v>0</v>
      </c>
      <c r="BB1563">
        <v>0</v>
      </c>
      <c r="BC1563">
        <v>0</v>
      </c>
      <c r="BD1563" s="1">
        <v>6.2374164267140503E-6</v>
      </c>
      <c r="BE1563">
        <v>0</v>
      </c>
      <c r="BF1563">
        <v>0</v>
      </c>
      <c r="BG1563">
        <v>0</v>
      </c>
      <c r="BH1563" s="1">
        <v>1.03400219227305E-5</v>
      </c>
      <c r="BI1563">
        <v>0</v>
      </c>
      <c r="BJ1563">
        <v>0</v>
      </c>
      <c r="BK1563">
        <v>0</v>
      </c>
      <c r="BL1563" s="1">
        <v>1.01228033591038E-5</v>
      </c>
      <c r="BM1563">
        <v>5.2281290868010002E-4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 s="1">
        <v>3.5089626807611399E-6</v>
      </c>
      <c r="BU1563" s="1">
        <v>2.0439159647224601E-5</v>
      </c>
      <c r="BV1563">
        <v>0</v>
      </c>
      <c r="BW1563" s="1">
        <v>9.7099122304633597E-5</v>
      </c>
      <c r="BX1563">
        <v>0</v>
      </c>
      <c r="BY1563">
        <v>0</v>
      </c>
      <c r="BZ1563">
        <v>0</v>
      </c>
      <c r="CA1563">
        <v>0</v>
      </c>
      <c r="CB1563" s="1">
        <v>7.2544641250501299E-6</v>
      </c>
      <c r="CC1563">
        <v>0</v>
      </c>
      <c r="CD1563">
        <v>0</v>
      </c>
      <c r="CE1563" s="1">
        <v>1.5158725095702E-5</v>
      </c>
      <c r="CF1563" s="1">
        <v>1.2885465455580701E-5</v>
      </c>
      <c r="CG1563" s="1">
        <v>5.3668083909275099E-5</v>
      </c>
      <c r="CH1563">
        <v>0</v>
      </c>
      <c r="CI1563">
        <v>0</v>
      </c>
      <c r="CJ1563">
        <v>0</v>
      </c>
      <c r="CK1563">
        <v>0</v>
      </c>
      <c r="CL1563" s="1">
        <v>2.3985023626463299E-5</v>
      </c>
      <c r="CM1563">
        <v>4.0514869158421798E-4</v>
      </c>
      <c r="CN1563">
        <v>0</v>
      </c>
      <c r="CO1563" s="1">
        <v>1.1415277329494E-5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1.05830044161477E-4</v>
      </c>
      <c r="DE1563">
        <v>0</v>
      </c>
      <c r="DF1563">
        <v>0</v>
      </c>
      <c r="DG1563">
        <v>0</v>
      </c>
      <c r="DH1563">
        <v>0</v>
      </c>
      <c r="DI1563" s="1">
        <v>2.73282879292837E-5</v>
      </c>
      <c r="DJ1563" s="1">
        <v>2.90453794939732E-5</v>
      </c>
      <c r="DK1563" s="1">
        <v>6.6838694251196197E-6</v>
      </c>
      <c r="DL1563" s="1">
        <v>3.42223557169895E-5</v>
      </c>
      <c r="DM1563">
        <v>0</v>
      </c>
      <c r="DN1563">
        <v>0</v>
      </c>
      <c r="DO1563" s="1">
        <v>1.7082760370875499E-5</v>
      </c>
      <c r="DP1563" s="1">
        <v>2.6182558973139599E-5</v>
      </c>
      <c r="DQ1563">
        <v>0</v>
      </c>
      <c r="DR1563">
        <v>1.2140447247582101E-4</v>
      </c>
      <c r="DS1563">
        <v>0</v>
      </c>
      <c r="DT1563">
        <v>0</v>
      </c>
      <c r="DU1563" s="1">
        <v>1.6128164336419702E-5</v>
      </c>
      <c r="DV1563">
        <v>0</v>
      </c>
      <c r="DW1563">
        <v>1.5747647061364799E-4</v>
      </c>
      <c r="DX1563">
        <v>0</v>
      </c>
      <c r="DY1563">
        <v>0</v>
      </c>
      <c r="DZ1563" s="1">
        <v>4.7551876311019699E-5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 s="1">
        <v>1.26284237753059E-5</v>
      </c>
      <c r="EG1563" s="1">
        <v>4.1315378357704101E-5</v>
      </c>
      <c r="EH1563">
        <v>0</v>
      </c>
      <c r="EI1563">
        <v>0</v>
      </c>
      <c r="EJ1563">
        <v>0</v>
      </c>
      <c r="EK1563">
        <v>0</v>
      </c>
      <c r="EL1563">
        <v>0</v>
      </c>
    </row>
    <row r="1564" spans="1:142" x14ac:dyDescent="0.25">
      <c r="A1564" s="2" t="s">
        <v>478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s="1">
        <v>2.0243226148201798E-6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 s="1">
        <v>4.8762728887706199E-5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</row>
    <row r="1565" spans="1:142" x14ac:dyDescent="0.25">
      <c r="A1565" s="2" t="s">
        <v>479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 s="1">
        <v>2.50355071705857E-5</v>
      </c>
      <c r="CL1565">
        <v>0</v>
      </c>
      <c r="CM1565" s="1">
        <v>2.7858794016615899E-6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</row>
    <row r="1566" spans="1:142" x14ac:dyDescent="0.25">
      <c r="A1566" s="2" t="s">
        <v>480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</row>
    <row r="1567" spans="1:142" x14ac:dyDescent="0.25">
      <c r="A1567" s="2" t="s">
        <v>481</v>
      </c>
      <c r="B1567">
        <v>0</v>
      </c>
      <c r="C1567">
        <v>0</v>
      </c>
      <c r="D1567" s="1">
        <v>2.4703950800353501E-6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1.29871123624507E-4</v>
      </c>
      <c r="Q1567">
        <v>0</v>
      </c>
      <c r="R1567" s="1">
        <v>2.46467064585278E-5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 s="1">
        <v>2.2362577648984801E-5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1">
        <v>3.6195785860404201E-6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 s="1">
        <v>7.9092629894033801E-6</v>
      </c>
      <c r="BC1567">
        <v>0</v>
      </c>
      <c r="BD1567" s="1">
        <v>7.1232966178256504E-6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 s="1">
        <v>2.54322543219345E-6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 s="1">
        <v>1.6516793020938901E-6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 s="1">
        <v>8.8421750329243297E-6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8.5194940613003397E-4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 s="1">
        <v>8.2100631605352407E-6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</row>
    <row r="1568" spans="1:142" x14ac:dyDescent="0.25">
      <c r="A1568" s="2" t="s">
        <v>482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</row>
    <row r="1569" spans="1:142" x14ac:dyDescent="0.25">
      <c r="A1569" s="2" t="s">
        <v>483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1">
        <v>2.0696491909381599E-5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 s="1">
        <v>1.40993574214428E-5</v>
      </c>
      <c r="BG1569">
        <v>0</v>
      </c>
      <c r="BH1569">
        <v>0</v>
      </c>
      <c r="BI1569" s="1">
        <v>2.2230238128095002E-6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 s="1">
        <v>1.3620734769365199E-5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 s="1">
        <v>2.9914944772795101E-6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</row>
    <row r="1570" spans="1:142" x14ac:dyDescent="0.25">
      <c r="A1570" s="2" t="s">
        <v>484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s="1">
        <v>4.5301102674093601E-6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s="1">
        <v>1.77293678853352E-6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</row>
    <row r="1571" spans="1:142" x14ac:dyDescent="0.25">
      <c r="A1571" s="2" t="s">
        <v>485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</row>
    <row r="1572" spans="1:142" x14ac:dyDescent="0.25">
      <c r="A1572" s="2" t="s">
        <v>486</v>
      </c>
      <c r="B1572">
        <v>0</v>
      </c>
      <c r="C1572" s="1">
        <v>1.14747893554069E-5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s="1">
        <v>1.3629090753461899E-5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s="1">
        <v>5.8507593884113899E-6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 s="1">
        <v>5.7414889300077498E-6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 s="1">
        <v>1.23225717695923E-5</v>
      </c>
      <c r="BO1572">
        <v>0</v>
      </c>
      <c r="BP1572" s="1">
        <v>1.66027011020432E-6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 s="1">
        <v>3.4626500359693801E-6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 s="1">
        <v>1.0388422429940901E-5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s="1">
        <v>3.4585981679078999E-6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</row>
    <row r="1573" spans="1:142" x14ac:dyDescent="0.25">
      <c r="A1573" s="2" t="s">
        <v>487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</row>
    <row r="1574" spans="1:142" x14ac:dyDescent="0.25">
      <c r="A1574" s="2" t="s">
        <v>488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</row>
    <row r="1575" spans="1:142" x14ac:dyDescent="0.25">
      <c r="A1575" s="2" t="s">
        <v>489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</row>
    <row r="1576" spans="1:142" x14ac:dyDescent="0.25">
      <c r="A1576" s="2" t="s">
        <v>490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</row>
    <row r="1577" spans="1:142" x14ac:dyDescent="0.25">
      <c r="A1577" s="2" t="s">
        <v>491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s="1">
        <v>1.5197764770770799E-6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s="1">
        <v>4.7752663375059802E-6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 s="1">
        <v>1.03766703116121E-6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 s="1">
        <v>3.2346969475235102E-6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 s="1">
        <v>3.3225959098302198E-6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 s="1">
        <v>2.4493880203391901E-6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</row>
    <row r="1578" spans="1:142" x14ac:dyDescent="0.25">
      <c r="A1578" s="2" t="s">
        <v>492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 s="1">
        <v>1.0696053934540701E-6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 s="1">
        <v>9.6531352182627801E-7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</row>
    <row r="1579" spans="1:142" x14ac:dyDescent="0.25">
      <c r="A1579" s="2" t="s">
        <v>493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</row>
    <row r="1580" spans="1:142" x14ac:dyDescent="0.25">
      <c r="A1580" s="2" t="s">
        <v>494</v>
      </c>
      <c r="B1580">
        <v>0</v>
      </c>
      <c r="C1580" s="1">
        <v>3.7113492232664299E-6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s="1">
        <v>3.8271303059368203E-5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1">
        <v>1.4168251298518501E-5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</row>
    <row r="1581" spans="1:142" x14ac:dyDescent="0.25">
      <c r="A1581" s="2" t="s">
        <v>12</v>
      </c>
      <c r="B1581">
        <v>0</v>
      </c>
      <c r="C1581">
        <v>0</v>
      </c>
      <c r="D1581">
        <v>0</v>
      </c>
      <c r="E1581" s="1">
        <v>2.5586299704293301E-6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s="1">
        <v>6.6524368139088397E-6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 s="1">
        <v>1.4668615140945999E-5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 s="1">
        <v>9.7039887617456803E-6</v>
      </c>
      <c r="BG1581">
        <v>0</v>
      </c>
      <c r="BH1581">
        <v>0</v>
      </c>
      <c r="BI1581" s="1">
        <v>2.1714567591888501E-6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 s="1">
        <v>3.03000179509153E-6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 s="1">
        <v>5.6693926447920502E-7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 s="1">
        <v>2.0585052988108001E-6</v>
      </c>
      <c r="DP1581">
        <v>0</v>
      </c>
      <c r="DQ1581">
        <v>0</v>
      </c>
      <c r="DR1581">
        <v>0</v>
      </c>
      <c r="DS1581" s="1">
        <v>3.5750390507803499E-6</v>
      </c>
      <c r="DT1581" s="1">
        <v>5.2140424286064702E-6</v>
      </c>
      <c r="DU1581" s="1">
        <v>2.0179132421205099E-5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</row>
    <row r="1582" spans="1:142" x14ac:dyDescent="0.25">
      <c r="A1582" s="2" t="s">
        <v>495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s="1">
        <v>1.2862831416375399E-5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 s="1">
        <v>7.5840627158421501E-6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 s="1">
        <v>4.1986439254952296E-6</v>
      </c>
      <c r="BG1582">
        <v>0</v>
      </c>
      <c r="BH1582">
        <v>0</v>
      </c>
      <c r="BI1582">
        <v>0</v>
      </c>
      <c r="BJ1582">
        <v>0</v>
      </c>
      <c r="BK1582" s="1">
        <v>1.1206790411674E-6</v>
      </c>
      <c r="BL1582">
        <v>0</v>
      </c>
      <c r="BM1582" s="1">
        <v>2.3836887986823701E-6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 s="1">
        <v>6.9468202065843502E-7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</row>
    <row r="1583" spans="1:142" x14ac:dyDescent="0.25">
      <c r="A1583" s="2" t="s">
        <v>496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 s="1">
        <v>1.15354644694649E-5</v>
      </c>
      <c r="BG1583">
        <v>0</v>
      </c>
      <c r="BH1583">
        <v>0</v>
      </c>
      <c r="BI1583">
        <v>0</v>
      </c>
      <c r="BJ1583">
        <v>0</v>
      </c>
      <c r="BK1583" s="1">
        <v>2.05096153729237E-6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 s="1">
        <v>1.27134179607288E-6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 s="1">
        <v>1.7532923068905E-6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</row>
    <row r="1584" spans="1:142" x14ac:dyDescent="0.25">
      <c r="A1584" s="2" t="s">
        <v>497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s="1">
        <v>2.6515419614339498E-6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7.10846810097748E-4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</row>
    <row r="1585" spans="1:142" x14ac:dyDescent="0.25">
      <c r="A1585" s="2" t="s">
        <v>387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1">
        <v>2.8161428014398801E-6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 s="1">
        <v>6.6763380590625704E-6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</row>
    <row r="1586" spans="1:142" x14ac:dyDescent="0.25">
      <c r="A1586" s="2" t="s">
        <v>388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</row>
    <row r="1587" spans="1:142" x14ac:dyDescent="0.25">
      <c r="A1587" s="2" t="s">
        <v>389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</row>
    <row r="1588" spans="1:142" x14ac:dyDescent="0.25">
      <c r="A1588" s="2" t="s">
        <v>390</v>
      </c>
      <c r="B1588">
        <v>0</v>
      </c>
      <c r="C1588">
        <v>0</v>
      </c>
      <c r="D1588" s="1">
        <v>9.1032917121481003E-7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s="1">
        <v>1.44414204056636E-6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s="1">
        <v>5.6177447172504396E-6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 s="1">
        <v>4.81182444590732E-7</v>
      </c>
      <c r="AQ1588" s="1">
        <v>1.8030360537384401E-6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 s="1">
        <v>2.2439390844417901E-6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 s="1">
        <v>3.2533251697362698E-6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 s="1">
        <v>6.1857432845022404E-6</v>
      </c>
      <c r="BY1588">
        <v>0</v>
      </c>
      <c r="BZ1588">
        <v>0</v>
      </c>
      <c r="CA1588" s="1">
        <v>4.7138488202286203E-6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 s="1">
        <v>1.5311777368813801E-6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 s="1">
        <v>1.5838669832651101E-6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</row>
    <row r="1589" spans="1:142" x14ac:dyDescent="0.25">
      <c r="A1589" s="2" t="s">
        <v>391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 s="1">
        <v>2.4785377659608798E-6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 s="1">
        <v>1.01918913097754E-7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</row>
    <row r="1590" spans="1:142" x14ac:dyDescent="0.25">
      <c r="A1590" s="2" t="s">
        <v>392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</row>
    <row r="1591" spans="1:142" x14ac:dyDescent="0.25">
      <c r="A1591" s="2" t="s">
        <v>393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1">
        <v>2.2301524305628198E-6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s="1">
        <v>8.0544041622312595E-6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</row>
    <row r="1592" spans="1:142" x14ac:dyDescent="0.25">
      <c r="A1592" s="2" t="s">
        <v>394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1">
        <v>6.5360721686211998E-7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s="1">
        <v>1.1067834384905E-6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 s="1">
        <v>3.8216106342341101E-8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 s="1">
        <v>3.1024790011305501E-6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 s="1">
        <v>1.02032863238597E-7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</row>
    <row r="1593" spans="1:142" x14ac:dyDescent="0.25">
      <c r="A1593" s="2" t="s">
        <v>395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s="1">
        <v>1.55035625890314E-7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s="1">
        <v>3.7905485412429603E-7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 s="1">
        <v>3.3358734193259501E-6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 s="1">
        <v>2.6165660523151201E-6</v>
      </c>
      <c r="BV1593">
        <v>0</v>
      </c>
      <c r="BW1593" s="1">
        <v>8.8061505008148102E-6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 s="1">
        <v>4.8139749509075405E-7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 s="1">
        <v>1.02759005494069E-7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 s="1">
        <v>1.9706659815296698E-6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</row>
    <row r="1594" spans="1:142" x14ac:dyDescent="0.25">
      <c r="A1594" s="2" t="s">
        <v>396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s="1">
        <v>1.54861867847487E-7</v>
      </c>
      <c r="N1594">
        <v>0</v>
      </c>
      <c r="O1594">
        <v>0</v>
      </c>
      <c r="P1594">
        <v>0</v>
      </c>
      <c r="Q1594">
        <v>0</v>
      </c>
      <c r="R1594">
        <v>0</v>
      </c>
      <c r="S1594" s="1">
        <v>6.5752102378718804E-7</v>
      </c>
      <c r="T1594">
        <v>0</v>
      </c>
      <c r="U1594">
        <v>0</v>
      </c>
      <c r="V1594">
        <v>0</v>
      </c>
      <c r="W1594" s="1">
        <v>1.9210752809481501E-7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s="1">
        <v>3.7863002383642997E-7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 s="1">
        <v>2.6144086749418302E-6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 s="1">
        <v>4.8085796305682098E-7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 s="1">
        <v>1.02643837102449E-7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</row>
    <row r="1595" spans="1:142" x14ac:dyDescent="0.25">
      <c r="A1595" s="2" t="s">
        <v>397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s="1">
        <v>4.2211487851604098E-6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 s="1">
        <v>1.80744023908156E-6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 s="1">
        <v>5.13922862933542E-7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 s="1">
        <v>7.2539312762204705E-7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</row>
    <row r="1596" spans="1:142" x14ac:dyDescent="0.25">
      <c r="A1596" s="2" t="s">
        <v>398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 s="1">
        <v>1.12810799576605E-6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</row>
    <row r="1597" spans="1:142" x14ac:dyDescent="0.25">
      <c r="A1597" s="2" t="s">
        <v>399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</row>
    <row r="1598" spans="1:142" x14ac:dyDescent="0.25">
      <c r="A1598" s="2" t="s">
        <v>400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</row>
    <row r="1599" spans="1:142" x14ac:dyDescent="0.25">
      <c r="A1599" s="2" t="s">
        <v>401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s="1">
        <v>4.2182704167289E-6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</row>
    <row r="1600" spans="1:142" x14ac:dyDescent="0.25">
      <c r="A1600" s="2" t="s">
        <v>402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 s="1">
        <v>2.17954208956145E-6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</row>
    <row r="1601" spans="1:142" x14ac:dyDescent="0.25">
      <c r="A1601" s="2" t="s">
        <v>403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</row>
    <row r="1602" spans="1:142" x14ac:dyDescent="0.25">
      <c r="A1602" s="2" t="s">
        <v>404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</row>
    <row r="1603" spans="1:142" x14ac:dyDescent="0.25">
      <c r="A1603" s="2" t="s">
        <v>13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s="1">
        <v>1.8323919370762301E-6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</row>
    <row r="1604" spans="1:142" x14ac:dyDescent="0.25">
      <c r="A1604" s="2" t="s">
        <v>405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</row>
    <row r="1605" spans="1:142" x14ac:dyDescent="0.25">
      <c r="A1605" s="2" t="s">
        <v>406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</row>
    <row r="1606" spans="1:142" x14ac:dyDescent="0.25">
      <c r="A1606" s="2" t="s">
        <v>88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 s="1">
        <v>1.5450562196299301E-6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</row>
    <row r="1607" spans="1:142" x14ac:dyDescent="0.25">
      <c r="A1607" s="2" t="s">
        <v>407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</row>
    <row r="1608" spans="1:142" x14ac:dyDescent="0.25">
      <c r="A1608" s="2" t="s">
        <v>14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s="1">
        <v>2.95103409862996E-6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 s="1">
        <v>4.2638127199680797E-6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 s="1">
        <v>1.52956108016564E-6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 s="1">
        <v>1.0674452920624201E-6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 s="1">
        <v>3.8172313544979703E-6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</row>
    <row r="1609" spans="1:142" x14ac:dyDescent="0.25">
      <c r="A1609" s="2" t="s">
        <v>15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</row>
    <row r="1610" spans="1:142" x14ac:dyDescent="0.25">
      <c r="A1610" s="2" t="s">
        <v>408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 s="1">
        <v>5.6011349481455598E-7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s="1">
        <v>2.1433051379602899E-6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</row>
    <row r="1611" spans="1:142" x14ac:dyDescent="0.25">
      <c r="A1611" s="2" t="s">
        <v>409</v>
      </c>
      <c r="B1611">
        <v>0</v>
      </c>
      <c r="C1611" s="1">
        <v>1.4961947593337701E-6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s="1">
        <v>2.0806308881940602E-6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s="1">
        <v>2.22621669021166E-5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 s="1">
        <v>1.9165756771087499E-6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</row>
    <row r="1612" spans="1:142" x14ac:dyDescent="0.25">
      <c r="A1612" s="2" t="s">
        <v>410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</row>
    <row r="1613" spans="1:142" x14ac:dyDescent="0.25">
      <c r="A1613" s="2" t="s">
        <v>411</v>
      </c>
      <c r="B1613">
        <v>0</v>
      </c>
      <c r="C1613" s="1">
        <v>1.4650712018852699E-6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</row>
    <row r="1614" spans="1:142" x14ac:dyDescent="0.25">
      <c r="A1614" s="2" t="s">
        <v>412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</row>
    <row r="1615" spans="1:142" x14ac:dyDescent="0.25">
      <c r="A1615" s="2" t="s">
        <v>413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</row>
    <row r="1616" spans="1:142" x14ac:dyDescent="0.25">
      <c r="A1616" s="2" t="s">
        <v>89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 s="1">
        <v>1.1369750087528099E-6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</row>
    <row r="1617" spans="1:142" x14ac:dyDescent="0.25">
      <c r="A1617" s="2" t="s">
        <v>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</row>
    <row r="1618" spans="1:142" x14ac:dyDescent="0.25">
      <c r="A1618" s="2" t="s">
        <v>414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</row>
    <row r="1619" spans="1:142" x14ac:dyDescent="0.25">
      <c r="A1619" s="2" t="s">
        <v>415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 s="1">
        <v>1.0881594499061501E-7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</row>
    <row r="1620" spans="1:142" x14ac:dyDescent="0.25">
      <c r="A1620" s="2" t="s">
        <v>416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</row>
    <row r="1621" spans="1:142" x14ac:dyDescent="0.25">
      <c r="A1621" s="2" t="s">
        <v>417</v>
      </c>
      <c r="B1621" s="1">
        <v>1.18259212868242E-5</v>
      </c>
      <c r="C1621">
        <v>3.1539077351787901E-4</v>
      </c>
      <c r="D1621" s="1">
        <v>8.0979367102602899E-5</v>
      </c>
      <c r="E1621" s="1">
        <v>5.3031711769005498E-5</v>
      </c>
      <c r="F1621" s="1">
        <v>2.1841049165645001E-5</v>
      </c>
      <c r="G1621" s="1">
        <v>5.0778470087979103E-6</v>
      </c>
      <c r="H1621" s="1">
        <v>2.6845851758929099E-5</v>
      </c>
      <c r="I1621">
        <v>0</v>
      </c>
      <c r="J1621">
        <v>2.7558247951992699E-4</v>
      </c>
      <c r="K1621" s="1">
        <v>6.9587140304308901E-6</v>
      </c>
      <c r="L1621" s="1">
        <v>7.8333486887509406E-5</v>
      </c>
      <c r="M1621" s="1">
        <v>4.7765904119654199E-5</v>
      </c>
      <c r="N1621" s="1">
        <v>7.8287115663236893E-6</v>
      </c>
      <c r="O1621">
        <v>1.2331007253224999E-4</v>
      </c>
      <c r="P1621" s="1">
        <v>7.0001817058926697E-5</v>
      </c>
      <c r="Q1621">
        <v>2.84056468288718E-4</v>
      </c>
      <c r="R1621">
        <v>1.3326064854474201E-4</v>
      </c>
      <c r="S1621" s="1">
        <v>3.4458166067047301E-5</v>
      </c>
      <c r="T1621" s="1">
        <v>6.3794029944714398E-5</v>
      </c>
      <c r="U1621" s="1">
        <v>1.2832882951745901E-5</v>
      </c>
      <c r="V1621">
        <v>1.39127140397151E-4</v>
      </c>
      <c r="W1621" s="1">
        <v>5.41495798673728E-6</v>
      </c>
      <c r="X1621" s="1">
        <v>8.08023410994542E-5</v>
      </c>
      <c r="Y1621" s="1">
        <v>3.9559997637082901E-5</v>
      </c>
      <c r="Z1621" s="1">
        <v>3.8220296531030999E-6</v>
      </c>
      <c r="AA1621" s="1">
        <v>1.7141834024791301E-5</v>
      </c>
      <c r="AB1621">
        <v>0</v>
      </c>
      <c r="AC1621">
        <v>0</v>
      </c>
      <c r="AD1621">
        <v>0</v>
      </c>
      <c r="AE1621" s="1">
        <v>8.3333409644939196E-6</v>
      </c>
      <c r="AF1621">
        <v>3.8078352814333201E-4</v>
      </c>
      <c r="AG1621">
        <v>0</v>
      </c>
      <c r="AH1621">
        <v>0</v>
      </c>
      <c r="AI1621">
        <v>1.35637401006384E-3</v>
      </c>
      <c r="AJ1621" s="1">
        <v>5.1169876221990002E-5</v>
      </c>
      <c r="AK1621" s="1">
        <v>8.2852180832819705E-5</v>
      </c>
      <c r="AL1621" s="1">
        <v>6.5018144988670694E-5</v>
      </c>
      <c r="AM1621">
        <v>2.8355955779563798E-4</v>
      </c>
      <c r="AN1621">
        <v>1.72994689363453E-4</v>
      </c>
      <c r="AO1621">
        <v>0</v>
      </c>
      <c r="AP1621" s="1">
        <v>7.3841983431684706E-5</v>
      </c>
      <c r="AQ1621">
        <v>1.00805504985126E-4</v>
      </c>
      <c r="AR1621">
        <v>2.8229991304345401E-4</v>
      </c>
      <c r="AS1621">
        <v>1.6011713386298701E-4</v>
      </c>
      <c r="AT1621" s="1">
        <v>3.20093626772344E-5</v>
      </c>
      <c r="AU1621" s="1">
        <v>1.7172048776243299E-5</v>
      </c>
      <c r="AV1621" s="1">
        <v>6.5838981612170903E-5</v>
      </c>
      <c r="AW1621" s="1">
        <v>7.2814680916048798E-6</v>
      </c>
      <c r="AX1621" s="1">
        <v>3.5512957504059399E-6</v>
      </c>
      <c r="AY1621">
        <v>5.3049682385953299E-4</v>
      </c>
      <c r="AZ1621" s="1">
        <v>3.3853601932906198E-5</v>
      </c>
      <c r="BA1621" s="1">
        <v>4.0543531816786702E-5</v>
      </c>
      <c r="BB1621">
        <v>1.8968581221731401E-4</v>
      </c>
      <c r="BC1621">
        <v>3.6699121302604699E-4</v>
      </c>
      <c r="BD1621" s="1">
        <v>1.22670331220442E-5</v>
      </c>
      <c r="BE1621">
        <v>0</v>
      </c>
      <c r="BF1621" s="1">
        <v>3.64852170212444E-5</v>
      </c>
      <c r="BG1621" s="1">
        <v>2.0397551618270201E-5</v>
      </c>
      <c r="BH1621" s="1">
        <v>7.0830479831201896E-5</v>
      </c>
      <c r="BI1621">
        <v>2.42846690208909E-4</v>
      </c>
      <c r="BJ1621" s="1">
        <v>5.1857243462189098E-5</v>
      </c>
      <c r="BK1621" s="1">
        <v>3.1885628689654501E-6</v>
      </c>
      <c r="BL1621" s="1">
        <v>5.2341383589543998E-5</v>
      </c>
      <c r="BM1621">
        <v>1.3160577374977101E-4</v>
      </c>
      <c r="BN1621">
        <v>3.03935912599252E-4</v>
      </c>
      <c r="BO1621">
        <v>3.1864957336248803E-4</v>
      </c>
      <c r="BP1621">
        <v>1.8748100342334001E-4</v>
      </c>
      <c r="BQ1621" s="1">
        <v>3.8637330628260802E-5</v>
      </c>
      <c r="BR1621">
        <v>1.46757258851036E-4</v>
      </c>
      <c r="BS1621" s="1">
        <v>3.4591870464067201E-5</v>
      </c>
      <c r="BT1621" s="1">
        <v>5.2206321898774598E-5</v>
      </c>
      <c r="BU1621" s="1">
        <v>8.4131100863439994E-5</v>
      </c>
      <c r="BV1621">
        <v>1.30338626589789E-4</v>
      </c>
      <c r="BW1621">
        <v>1.28104752517929E-4</v>
      </c>
      <c r="BX1621" s="1">
        <v>3.8134646850587001E-5</v>
      </c>
      <c r="BY1621" s="1">
        <v>5.6773731505245203E-6</v>
      </c>
      <c r="BZ1621">
        <v>0</v>
      </c>
      <c r="CA1621" s="1">
        <v>8.3660041962842999E-5</v>
      </c>
      <c r="CB1621">
        <v>1.00751528771445E-4</v>
      </c>
      <c r="CC1621" s="1">
        <v>8.04070587152744E-5</v>
      </c>
      <c r="CD1621" s="1">
        <v>2.46712458676274E-5</v>
      </c>
      <c r="CE1621" s="1">
        <v>2.71879367532256E-5</v>
      </c>
      <c r="CF1621" s="1">
        <v>2.5603620223457501E-5</v>
      </c>
      <c r="CG1621" s="1">
        <v>2.81011045320029E-5</v>
      </c>
      <c r="CH1621" s="1">
        <v>6.3696061686822799E-5</v>
      </c>
      <c r="CI1621">
        <v>2.0426432524016299E-4</v>
      </c>
      <c r="CJ1621" s="1">
        <v>8.7517260266011104E-5</v>
      </c>
      <c r="CK1621">
        <v>0</v>
      </c>
      <c r="CL1621">
        <v>1.7506476055881501E-4</v>
      </c>
      <c r="CM1621">
        <v>1.9374314651385901E-4</v>
      </c>
      <c r="CN1621" s="1">
        <v>6.3310425142581298E-5</v>
      </c>
      <c r="CO1621" s="1">
        <v>1.7935212581751702E-5</v>
      </c>
      <c r="CP1621" s="1">
        <v>6.2673683534133396E-6</v>
      </c>
      <c r="CQ1621" s="1">
        <v>4.6996330813314298E-5</v>
      </c>
      <c r="CR1621">
        <v>1.57968215667094E-4</v>
      </c>
      <c r="CS1621" s="1">
        <v>1.6837289897913199E-5</v>
      </c>
      <c r="CT1621">
        <v>1.7217386028438501E-4</v>
      </c>
      <c r="CU1621">
        <v>1.7708615260200801E-4</v>
      </c>
      <c r="CV1621">
        <v>0</v>
      </c>
      <c r="CW1621" s="1">
        <v>6.4515144727305599E-6</v>
      </c>
      <c r="CX1621" s="1">
        <v>8.8454533810643099E-5</v>
      </c>
      <c r="CY1621" s="1">
        <v>5.9982422181053899E-5</v>
      </c>
      <c r="CZ1621">
        <v>2.0020439002560201E-4</v>
      </c>
      <c r="DA1621">
        <v>0</v>
      </c>
      <c r="DB1621" s="1">
        <v>3.4720761406485902E-5</v>
      </c>
      <c r="DC1621" s="1">
        <v>2.0425241334810099E-5</v>
      </c>
      <c r="DD1621">
        <v>4.75737521490347E-4</v>
      </c>
      <c r="DE1621" s="1">
        <v>2.81483505304938E-5</v>
      </c>
      <c r="DF1621" s="1">
        <v>3.96810683316339E-6</v>
      </c>
      <c r="DG1621" s="1">
        <v>7.3451761766162301E-5</v>
      </c>
      <c r="DH1621" s="1">
        <v>5.9814750439606297E-5</v>
      </c>
      <c r="DI1621" s="1">
        <v>2.56914802587405E-5</v>
      </c>
      <c r="DJ1621" s="1">
        <v>6.0884729539078598E-5</v>
      </c>
      <c r="DK1621" s="1">
        <v>9.0249854134705397E-5</v>
      </c>
      <c r="DL1621" s="1">
        <v>8.3893307719996095E-5</v>
      </c>
      <c r="DM1621" s="1">
        <v>7.8475307048654497E-5</v>
      </c>
      <c r="DN1621">
        <v>1.28765325365159E-4</v>
      </c>
      <c r="DO1621">
        <v>1.3173491919977901E-4</v>
      </c>
      <c r="DP1621">
        <v>1.2835677109364099E-4</v>
      </c>
      <c r="DQ1621" s="1">
        <v>5.7813442349461202E-5</v>
      </c>
      <c r="DR1621">
        <v>1.3148313572829799E-4</v>
      </c>
      <c r="DS1621" s="1">
        <v>3.0743890054229301E-5</v>
      </c>
      <c r="DT1621" s="1">
        <v>4.2677451628778901E-5</v>
      </c>
      <c r="DU1621">
        <v>1.21718239895422E-4</v>
      </c>
      <c r="DV1621" s="1">
        <v>8.0274959607668498E-5</v>
      </c>
      <c r="DW1621" s="1">
        <v>2.39722096201795E-6</v>
      </c>
      <c r="DX1621" s="1">
        <v>4.7399760161098101E-5</v>
      </c>
      <c r="DY1621" s="1">
        <v>5.0407274958460799E-5</v>
      </c>
      <c r="DZ1621" s="1">
        <v>5.6020662554289301E-5</v>
      </c>
      <c r="EA1621" s="1">
        <v>3.1463051391326097E-5</v>
      </c>
      <c r="EB1621">
        <v>1.43304929757089E-4</v>
      </c>
      <c r="EC1621">
        <v>2.25949548632414E-4</v>
      </c>
      <c r="ED1621" s="1">
        <v>2.6365336463061601E-5</v>
      </c>
      <c r="EE1621" s="1">
        <v>6.7881033117295306E-5</v>
      </c>
      <c r="EF1621" s="1">
        <v>8.8787330930137001E-5</v>
      </c>
      <c r="EG1621" s="1">
        <v>5.4549107935131897E-5</v>
      </c>
      <c r="EH1621" s="1">
        <v>2.5984891330124899E-5</v>
      </c>
      <c r="EI1621" s="1">
        <v>7.4895968811155005E-5</v>
      </c>
      <c r="EJ1621" s="1">
        <v>4.6873870398549002E-5</v>
      </c>
      <c r="EK1621">
        <v>1.14319049042679E-4</v>
      </c>
      <c r="EL1621">
        <v>2.1974852848833201E-4</v>
      </c>
    </row>
    <row r="1622" spans="1:142" x14ac:dyDescent="0.25">
      <c r="A1622" s="2" t="s">
        <v>91</v>
      </c>
      <c r="B1622">
        <v>0</v>
      </c>
      <c r="C1622" s="1">
        <v>7.1656257235819496E-6</v>
      </c>
      <c r="D1622" s="1">
        <v>6.0601729969743902E-6</v>
      </c>
      <c r="E1622" s="1">
        <v>1.4869613457943299E-6</v>
      </c>
      <c r="F1622" s="1">
        <v>7.97791041728249E-6</v>
      </c>
      <c r="G1622">
        <v>0</v>
      </c>
      <c r="H1622" s="1">
        <v>3.6611066147841399E-6</v>
      </c>
      <c r="I1622">
        <v>0</v>
      </c>
      <c r="J1622" s="1">
        <v>2.79844450417076E-5</v>
      </c>
      <c r="K1622">
        <v>0</v>
      </c>
      <c r="L1622" s="1">
        <v>4.4236358548928499E-6</v>
      </c>
      <c r="M1622" s="1">
        <v>8.9190345824523994E-6</v>
      </c>
      <c r="N1622" s="1">
        <v>1.1810633768177501E-6</v>
      </c>
      <c r="O1622" s="1">
        <v>1.06560558258725E-5</v>
      </c>
      <c r="P1622" s="1">
        <v>4.5792829172655204E-6</v>
      </c>
      <c r="Q1622" s="1">
        <v>4.0687382828039802E-5</v>
      </c>
      <c r="R1622" s="1">
        <v>3.3451788602068202E-6</v>
      </c>
      <c r="S1622" s="1">
        <v>1.4353947530470801E-5</v>
      </c>
      <c r="T1622">
        <v>0</v>
      </c>
      <c r="U1622" s="1">
        <v>2.96564128295694E-5</v>
      </c>
      <c r="V1622" s="1">
        <v>3.6427804406252601E-6</v>
      </c>
      <c r="W1622">
        <v>0</v>
      </c>
      <c r="X1622">
        <v>0</v>
      </c>
      <c r="Y1622" s="1">
        <v>4.1893898520883499E-6</v>
      </c>
      <c r="Z1622" s="1">
        <v>3.7488721216216398E-6</v>
      </c>
      <c r="AA1622">
        <v>0</v>
      </c>
      <c r="AB1622">
        <v>0</v>
      </c>
      <c r="AC1622">
        <v>0</v>
      </c>
      <c r="AD1622">
        <v>0</v>
      </c>
      <c r="AE1622" s="1">
        <v>3.8895117991097601E-6</v>
      </c>
      <c r="AF1622" s="1">
        <v>2.0372864979677901E-5</v>
      </c>
      <c r="AG1622" s="1">
        <v>3.5081643109791299E-6</v>
      </c>
      <c r="AH1622">
        <v>0</v>
      </c>
      <c r="AI1622" s="1">
        <v>1.39440388518798E-5</v>
      </c>
      <c r="AJ1622" s="1">
        <v>6.7672485951140398E-6</v>
      </c>
      <c r="AK1622" s="1">
        <v>2.5969408372498E-5</v>
      </c>
      <c r="AL1622" s="1">
        <v>1.8145202351762699E-5</v>
      </c>
      <c r="AM1622" s="1">
        <v>1.28258584537399E-5</v>
      </c>
      <c r="AN1622" s="1">
        <v>3.4728015106216102E-6</v>
      </c>
      <c r="AO1622">
        <v>0</v>
      </c>
      <c r="AP1622" s="1">
        <v>1.57598151484951E-6</v>
      </c>
      <c r="AQ1622" s="1">
        <v>4.9646582502306996E-6</v>
      </c>
      <c r="AR1622" s="1">
        <v>2.0975025094216301E-5</v>
      </c>
      <c r="AS1622" s="1">
        <v>8.8891909056676601E-6</v>
      </c>
      <c r="AT1622">
        <v>0</v>
      </c>
      <c r="AU1622">
        <v>0</v>
      </c>
      <c r="AV1622" s="1">
        <v>1.41447997887953E-5</v>
      </c>
      <c r="AW1622">
        <v>0</v>
      </c>
      <c r="AX1622">
        <v>0</v>
      </c>
      <c r="AY1622" s="1">
        <v>7.5275930556155198E-6</v>
      </c>
      <c r="AZ1622" s="1">
        <v>4.8773308382891899E-6</v>
      </c>
      <c r="BA1622">
        <v>0</v>
      </c>
      <c r="BB1622" s="1">
        <v>1.6160452585543801E-5</v>
      </c>
      <c r="BC1622" s="1">
        <v>2.17838403732584E-5</v>
      </c>
      <c r="BD1622">
        <v>0</v>
      </c>
      <c r="BE1622" s="1">
        <v>6.9016904669106496E-6</v>
      </c>
      <c r="BF1622" s="1">
        <v>4.9051116256780998E-6</v>
      </c>
      <c r="BG1622" s="1">
        <v>1.1803773832147E-5</v>
      </c>
      <c r="BH1622">
        <v>0</v>
      </c>
      <c r="BI1622" s="1">
        <v>4.5076206562956698E-6</v>
      </c>
      <c r="BJ1622" s="1">
        <v>3.6335861705592999E-6</v>
      </c>
      <c r="BK1622">
        <v>0</v>
      </c>
      <c r="BL1622" s="1">
        <v>3.8254431476048202E-6</v>
      </c>
      <c r="BM1622" s="1">
        <v>1.0026378761180801E-5</v>
      </c>
      <c r="BN1622" s="1">
        <v>9.74231111379044E-6</v>
      </c>
      <c r="BO1622" s="1">
        <v>2.5518091973336799E-5</v>
      </c>
      <c r="BP1622" s="1">
        <v>4.64880432444809E-6</v>
      </c>
      <c r="BQ1622">
        <v>0</v>
      </c>
      <c r="BR1622" s="1">
        <v>6.0988191576804799E-6</v>
      </c>
      <c r="BS1622">
        <v>0</v>
      </c>
      <c r="BT1622" s="1">
        <v>9.2431151329449202E-6</v>
      </c>
      <c r="BU1622">
        <v>0</v>
      </c>
      <c r="BV1622" s="1">
        <v>3.4715254326242401E-6</v>
      </c>
      <c r="BW1622" s="1">
        <v>8.8302993945774894E-6</v>
      </c>
      <c r="BX1622">
        <v>0</v>
      </c>
      <c r="BY1622" s="1">
        <v>1.59183187686746E-6</v>
      </c>
      <c r="BZ1622">
        <v>0</v>
      </c>
      <c r="CA1622" s="1">
        <v>5.5978201949571398E-6</v>
      </c>
      <c r="CB1622" s="1">
        <v>7.8694786644171503E-5</v>
      </c>
      <c r="CC1622">
        <v>0</v>
      </c>
      <c r="CD1622">
        <v>0</v>
      </c>
      <c r="CE1622">
        <v>0</v>
      </c>
      <c r="CF1622" s="1">
        <v>2.01821236752963E-5</v>
      </c>
      <c r="CG1622">
        <v>0</v>
      </c>
      <c r="CH1622" s="1">
        <v>4.4698552097008598E-5</v>
      </c>
      <c r="CI1622" s="1">
        <v>1.62161463378548E-5</v>
      </c>
      <c r="CJ1622">
        <v>0</v>
      </c>
      <c r="CK1622">
        <v>0</v>
      </c>
      <c r="CL1622">
        <v>0</v>
      </c>
      <c r="CM1622" s="1">
        <v>1.12292615539678E-5</v>
      </c>
      <c r="CN1622">
        <v>0</v>
      </c>
      <c r="CO1622">
        <v>0</v>
      </c>
      <c r="CP1622">
        <v>0</v>
      </c>
      <c r="CQ1622">
        <v>0</v>
      </c>
      <c r="CR1622" s="1">
        <v>6.2888327009459101E-5</v>
      </c>
      <c r="CS1622" s="1">
        <v>1.9412533514850499E-5</v>
      </c>
      <c r="CT1622" s="1">
        <v>4.0979178820262399E-5</v>
      </c>
      <c r="CU1622" s="1">
        <v>1.5718511766812299E-5</v>
      </c>
      <c r="CV1622">
        <v>0</v>
      </c>
      <c r="CW1622">
        <v>0</v>
      </c>
      <c r="CX1622" s="1">
        <v>5.9670813818538796E-6</v>
      </c>
      <c r="CY1622" s="1">
        <v>9.13231687938073E-6</v>
      </c>
      <c r="CZ1622" s="1">
        <v>1.8308642205642701E-5</v>
      </c>
      <c r="DA1622">
        <v>0</v>
      </c>
      <c r="DB1622">
        <v>0</v>
      </c>
      <c r="DC1622">
        <v>0</v>
      </c>
      <c r="DD1622" s="1">
        <v>2.34000212182179E-5</v>
      </c>
      <c r="DE1622" s="1">
        <v>7.8587570753955604E-6</v>
      </c>
      <c r="DF1622">
        <v>0</v>
      </c>
      <c r="DG1622" s="1">
        <v>1.5290549314099901E-5</v>
      </c>
      <c r="DH1622">
        <v>0</v>
      </c>
      <c r="DI1622" s="1">
        <v>3.70072832548243E-5</v>
      </c>
      <c r="DJ1622" s="1">
        <v>3.1521704028420101E-5</v>
      </c>
      <c r="DK1622" s="1">
        <v>3.3898498777982198E-6</v>
      </c>
      <c r="DL1622" s="1">
        <v>4.0629219055472397E-5</v>
      </c>
      <c r="DM1622" s="1">
        <v>1.88104419983028E-5</v>
      </c>
      <c r="DN1622" s="1">
        <v>7.3148591475037696E-6</v>
      </c>
      <c r="DO1622" s="1">
        <v>1.6121111194614999E-5</v>
      </c>
      <c r="DP1622" s="1">
        <v>3.9141253732135099E-6</v>
      </c>
      <c r="DQ1622" s="1">
        <v>1.1788762051080201E-5</v>
      </c>
      <c r="DR1622" s="1">
        <v>8.9784682969834898E-6</v>
      </c>
      <c r="DS1622">
        <v>0</v>
      </c>
      <c r="DT1622">
        <v>0</v>
      </c>
      <c r="DU1622" s="1">
        <v>2.1165165493247098E-6</v>
      </c>
      <c r="DV1622" s="1">
        <v>1.54784587326675E-6</v>
      </c>
      <c r="DW1622" s="1">
        <v>1.82431219404177E-6</v>
      </c>
      <c r="DX1622" s="1">
        <v>2.8921872183159399E-6</v>
      </c>
      <c r="DY1622" s="1">
        <v>6.5241781885900501E-6</v>
      </c>
      <c r="DZ1622">
        <v>0</v>
      </c>
      <c r="EA1622">
        <v>0</v>
      </c>
      <c r="EB1622" s="1">
        <v>8.5574947357605697E-5</v>
      </c>
      <c r="EC1622" s="1">
        <v>9.4116985833620004E-6</v>
      </c>
      <c r="ED1622" s="1">
        <v>4.0518656182780298E-6</v>
      </c>
      <c r="EE1622" s="1">
        <v>7.3375183883288697E-6</v>
      </c>
      <c r="EF1622" s="1">
        <v>8.9607913379189605E-6</v>
      </c>
      <c r="EG1622">
        <v>0</v>
      </c>
      <c r="EH1622">
        <v>0</v>
      </c>
      <c r="EI1622" s="1">
        <v>4.6323956831206603E-6</v>
      </c>
      <c r="EJ1622" s="1">
        <v>2.0509776587527001E-6</v>
      </c>
      <c r="EK1622" s="1">
        <v>6.2354307292498599E-6</v>
      </c>
      <c r="EL1622" s="1">
        <v>6.2818396003298103E-6</v>
      </c>
    </row>
    <row r="1623" spans="1:142" x14ac:dyDescent="0.25">
      <c r="A1623" s="2" t="s">
        <v>418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</row>
    <row r="1624" spans="1:142" x14ac:dyDescent="0.25">
      <c r="A1624" s="2" t="s">
        <v>419</v>
      </c>
      <c r="B1624">
        <v>0</v>
      </c>
      <c r="C1624" s="1">
        <v>9.8579117756994794E-5</v>
      </c>
      <c r="D1624" s="1">
        <v>2.1980110489084902E-5</v>
      </c>
      <c r="E1624" s="1">
        <v>3.0273285969019101E-5</v>
      </c>
      <c r="F1624" s="1">
        <v>4.1830314723644997E-6</v>
      </c>
      <c r="G1624" s="1">
        <v>2.27597437954903E-6</v>
      </c>
      <c r="H1624">
        <v>0</v>
      </c>
      <c r="I1624">
        <v>0</v>
      </c>
      <c r="J1624" s="1">
        <v>2.26616638092804E-5</v>
      </c>
      <c r="K1624">
        <v>0</v>
      </c>
      <c r="L1624" s="1">
        <v>4.5623158286749403E-5</v>
      </c>
      <c r="M1624">
        <v>1.8014123439063999E-4</v>
      </c>
      <c r="N1624">
        <v>0</v>
      </c>
      <c r="O1624" s="1">
        <v>1.66339117667886E-5</v>
      </c>
      <c r="P1624" s="1">
        <v>1.6891123262881399E-5</v>
      </c>
      <c r="Q1624">
        <v>1.5725188719497199E-4</v>
      </c>
      <c r="R1624" s="1">
        <v>8.4104582256688807E-5</v>
      </c>
      <c r="S1624" s="1">
        <v>1.47422092437355E-5</v>
      </c>
      <c r="T1624" s="1">
        <v>1.12801958740097E-5</v>
      </c>
      <c r="U1624">
        <v>0</v>
      </c>
      <c r="V1624" s="1">
        <v>2.4959380666193201E-5</v>
      </c>
      <c r="W1624">
        <v>0</v>
      </c>
      <c r="X1624" s="1">
        <v>8.2306428473686796E-5</v>
      </c>
      <c r="Y1624" s="1">
        <v>1.7962050558710801E-5</v>
      </c>
      <c r="Z1624">
        <v>0</v>
      </c>
      <c r="AA1624">
        <v>0</v>
      </c>
      <c r="AB1624">
        <v>0</v>
      </c>
      <c r="AC1624" s="1">
        <v>1.8780479246399801E-5</v>
      </c>
      <c r="AD1624" s="1">
        <v>3.5577446443970598E-6</v>
      </c>
      <c r="AE1624" s="1">
        <v>3.7224642064025897E-5</v>
      </c>
      <c r="AF1624">
        <v>0</v>
      </c>
      <c r="AG1624">
        <v>0</v>
      </c>
      <c r="AH1624">
        <v>0</v>
      </c>
      <c r="AI1624">
        <v>2.4971969024272802E-4</v>
      </c>
      <c r="AJ1624" s="1">
        <v>5.7322970114860999E-5</v>
      </c>
      <c r="AK1624" s="1">
        <v>4.0490339572573097E-5</v>
      </c>
      <c r="AL1624" s="1">
        <v>1.3888695493154801E-5</v>
      </c>
      <c r="AM1624">
        <v>1.0729477065023E-4</v>
      </c>
      <c r="AN1624" s="1">
        <v>4.11256938164874E-5</v>
      </c>
      <c r="AO1624" s="1">
        <v>3.8040952247996001E-6</v>
      </c>
      <c r="AP1624">
        <v>0</v>
      </c>
      <c r="AQ1624" s="1">
        <v>2.4597236035250801E-5</v>
      </c>
      <c r="AR1624" s="1">
        <v>9.0419341838549494E-5</v>
      </c>
      <c r="AS1624" s="1">
        <v>1.81247725997853E-5</v>
      </c>
      <c r="AT1624" s="1">
        <v>3.2649469266117303E-5</v>
      </c>
      <c r="AU1624">
        <v>0</v>
      </c>
      <c r="AV1624">
        <v>0</v>
      </c>
      <c r="AW1624" s="1">
        <v>1.29930725533595E-5</v>
      </c>
      <c r="AX1624">
        <v>0</v>
      </c>
      <c r="AY1624" s="1">
        <v>9.6635574481880505E-6</v>
      </c>
      <c r="AZ1624" s="1">
        <v>3.5827803234056201E-6</v>
      </c>
      <c r="BA1624" s="1">
        <v>1.6997313174437199E-6</v>
      </c>
      <c r="BB1624" s="1">
        <v>3.3463777543515001E-5</v>
      </c>
      <c r="BC1624">
        <v>0</v>
      </c>
      <c r="BD1624" s="1">
        <v>1.10420926971894E-6</v>
      </c>
      <c r="BE1624" s="1">
        <v>2.1785792991962801E-5</v>
      </c>
      <c r="BF1624" s="1">
        <v>3.4519069096273698E-5</v>
      </c>
      <c r="BG1624" s="1">
        <v>5.86180925046275E-6</v>
      </c>
      <c r="BH1624" s="1">
        <v>1.56383273345786E-5</v>
      </c>
      <c r="BI1624" s="1">
        <v>1.5913250197576902E-5</v>
      </c>
      <c r="BJ1624" s="1">
        <v>2.59010063850697E-5</v>
      </c>
      <c r="BK1624" s="1">
        <v>9.2805608476213805E-6</v>
      </c>
      <c r="BL1624" s="1">
        <v>3.9663476683544697E-5</v>
      </c>
      <c r="BM1624" s="1">
        <v>4.1893658599631598E-5</v>
      </c>
      <c r="BN1624">
        <v>1.4876380350607E-4</v>
      </c>
      <c r="BO1624">
        <v>5.9415839776024598E-4</v>
      </c>
      <c r="BP1624" s="1">
        <v>3.7847707105702603E-5</v>
      </c>
      <c r="BQ1624">
        <v>0</v>
      </c>
      <c r="BR1624" s="1">
        <v>4.2198823796289497E-5</v>
      </c>
      <c r="BS1624" s="1">
        <v>2.7025102451372801E-5</v>
      </c>
      <c r="BT1624" s="1">
        <v>3.9923221954601397E-5</v>
      </c>
      <c r="BU1624" s="1">
        <v>5.8728866018916902E-5</v>
      </c>
      <c r="BV1624" s="1">
        <v>1.79142142634979E-5</v>
      </c>
      <c r="BW1624" s="1">
        <v>1.01714787813285E-5</v>
      </c>
      <c r="BX1624" s="1">
        <v>8.2947718428077205E-5</v>
      </c>
      <c r="BY1624" s="1">
        <v>1.06936496926529E-5</v>
      </c>
      <c r="BZ1624">
        <v>0</v>
      </c>
      <c r="CA1624" s="1">
        <v>5.06343726699518E-5</v>
      </c>
      <c r="CB1624" s="1">
        <v>7.2609661880198201E-5</v>
      </c>
      <c r="CC1624" s="1">
        <v>2.2339110867283999E-5</v>
      </c>
      <c r="CD1624">
        <v>0</v>
      </c>
      <c r="CE1624">
        <v>0</v>
      </c>
      <c r="CF1624" s="1">
        <v>5.8455392102632103E-5</v>
      </c>
      <c r="CG1624">
        <v>0</v>
      </c>
      <c r="CH1624" s="1">
        <v>6.04549513304266E-5</v>
      </c>
      <c r="CI1624">
        <v>2.48201592404697E-4</v>
      </c>
      <c r="CJ1624" s="1">
        <v>1.48457274912508E-5</v>
      </c>
      <c r="CK1624" s="1">
        <v>4.5154647443404897E-6</v>
      </c>
      <c r="CL1624" s="1">
        <v>1.00926912659219E-5</v>
      </c>
      <c r="CM1624" s="1">
        <v>3.03818471804025E-5</v>
      </c>
      <c r="CN1624" s="1">
        <v>3.04135026971659E-6</v>
      </c>
      <c r="CO1624">
        <v>0</v>
      </c>
      <c r="CP1624" s="1">
        <v>6.73384715042611E-6</v>
      </c>
      <c r="CQ1624" s="1">
        <v>9.3361320160454005E-6</v>
      </c>
      <c r="CR1624" s="1">
        <v>5.8255810512950501E-5</v>
      </c>
      <c r="CS1624" s="1">
        <v>2.6046300954517401E-5</v>
      </c>
      <c r="CT1624" s="1">
        <v>4.9125417792184198E-5</v>
      </c>
      <c r="CU1624">
        <v>0</v>
      </c>
      <c r="CV1624">
        <v>0</v>
      </c>
      <c r="CW1624">
        <v>0</v>
      </c>
      <c r="CX1624" s="1">
        <v>2.8654479217558099E-5</v>
      </c>
      <c r="CY1624" s="1">
        <v>6.5107096004984695E-5</v>
      </c>
      <c r="CZ1624" s="1">
        <v>4.8109113279099699E-5</v>
      </c>
      <c r="DA1624">
        <v>0</v>
      </c>
      <c r="DB1624">
        <v>0</v>
      </c>
      <c r="DC1624">
        <v>0</v>
      </c>
      <c r="DD1624">
        <v>1.2874562912467999E-4</v>
      </c>
      <c r="DE1624" s="1">
        <v>1.24747090658811E-5</v>
      </c>
      <c r="DF1624">
        <v>0</v>
      </c>
      <c r="DG1624" s="1">
        <v>8.8488081622377203E-5</v>
      </c>
      <c r="DH1624">
        <v>1.4845759856866699E-4</v>
      </c>
      <c r="DI1624">
        <v>2.2722355242108601E-4</v>
      </c>
      <c r="DJ1624" s="1">
        <v>2.9965437996506399E-5</v>
      </c>
      <c r="DK1624" s="1">
        <v>7.8929512222835507E-5</v>
      </c>
      <c r="DL1624" s="1">
        <v>5.4872272281550299E-5</v>
      </c>
      <c r="DM1624">
        <v>1.3753927860008601E-4</v>
      </c>
      <c r="DN1624">
        <v>1.21593490866428E-4</v>
      </c>
      <c r="DO1624" s="1">
        <v>1.35265251216246E-5</v>
      </c>
      <c r="DP1624" s="1">
        <v>3.5460990169170199E-6</v>
      </c>
      <c r="DQ1624" s="1">
        <v>3.7548500158517799E-5</v>
      </c>
      <c r="DR1624" s="1">
        <v>1.1638824321877101E-5</v>
      </c>
      <c r="DS1624" s="1">
        <v>7.8114730705722903E-5</v>
      </c>
      <c r="DT1624" s="1">
        <v>4.4152856638665697E-5</v>
      </c>
      <c r="DU1624" s="1">
        <v>4.4758250517011501E-5</v>
      </c>
      <c r="DV1624" s="1">
        <v>1.65973894413528E-5</v>
      </c>
      <c r="DW1624" s="1">
        <v>6.8823121296123201E-7</v>
      </c>
      <c r="DX1624" s="1">
        <v>2.00874869736185E-5</v>
      </c>
      <c r="DY1624" s="1">
        <v>2.1105599328890598E-5</v>
      </c>
      <c r="DZ1624">
        <v>0</v>
      </c>
      <c r="EA1624" s="1">
        <v>1.56732257292698E-5</v>
      </c>
      <c r="EB1624">
        <v>4.3828915599491102E-4</v>
      </c>
      <c r="EC1624" s="1">
        <v>6.6672439241081103E-5</v>
      </c>
      <c r="ED1624" s="1">
        <v>2.9467178440392401E-6</v>
      </c>
      <c r="EE1624" s="1">
        <v>2.3100613655549599E-5</v>
      </c>
      <c r="EF1624" s="1">
        <v>5.1838298278868497E-5</v>
      </c>
      <c r="EG1624" s="1">
        <v>2.89971230935796E-5</v>
      </c>
      <c r="EH1624" s="1">
        <v>1.7126794557447799E-5</v>
      </c>
      <c r="EI1624" s="1">
        <v>1.0580732365431101E-5</v>
      </c>
      <c r="EJ1624" s="1">
        <v>4.8953635071035301E-5</v>
      </c>
      <c r="EK1624">
        <v>0</v>
      </c>
      <c r="EL1624">
        <v>1.9971765585285301E-4</v>
      </c>
    </row>
    <row r="1625" spans="1:142" x14ac:dyDescent="0.25">
      <c r="A1625" s="2" t="s">
        <v>92</v>
      </c>
      <c r="B1625">
        <v>0</v>
      </c>
      <c r="C1625" s="1">
        <v>2.86910658817642E-5</v>
      </c>
      <c r="D1625" s="1">
        <v>5.4352003568610099E-6</v>
      </c>
      <c r="E1625" s="1">
        <v>1.5944350615049101E-5</v>
      </c>
      <c r="F1625">
        <v>0</v>
      </c>
      <c r="G1625" s="1">
        <v>2.2784647315607002E-6</v>
      </c>
      <c r="H1625">
        <v>0</v>
      </c>
      <c r="I1625">
        <v>0</v>
      </c>
      <c r="J1625" s="1">
        <v>1.5082126426438101E-5</v>
      </c>
      <c r="K1625">
        <v>0</v>
      </c>
      <c r="L1625" s="1">
        <v>9.5358266839332098E-6</v>
      </c>
      <c r="M1625" s="1">
        <v>1.75055324572851E-5</v>
      </c>
      <c r="N1625">
        <v>0</v>
      </c>
      <c r="O1625" s="1">
        <v>7.4683780066459198E-6</v>
      </c>
      <c r="P1625">
        <v>0</v>
      </c>
      <c r="Q1625" s="1">
        <v>9.43903082028636E-6</v>
      </c>
      <c r="R1625" s="1">
        <v>1.2086521937341401E-5</v>
      </c>
      <c r="S1625">
        <v>0</v>
      </c>
      <c r="T1625" s="1">
        <v>3.8421669904577096E-6</v>
      </c>
      <c r="U1625">
        <v>0</v>
      </c>
      <c r="V1625" s="1">
        <v>1.7959596266209302E-5</v>
      </c>
      <c r="W1625">
        <v>0</v>
      </c>
      <c r="X1625" s="1">
        <v>5.0537389335400598E-6</v>
      </c>
      <c r="Y1625">
        <v>0</v>
      </c>
      <c r="Z1625">
        <v>0</v>
      </c>
      <c r="AA1625">
        <v>0</v>
      </c>
      <c r="AB1625">
        <v>0</v>
      </c>
      <c r="AC1625">
        <v>0</v>
      </c>
      <c r="AD1625" s="1">
        <v>3.5707233085907799E-6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s="1">
        <v>8.3877907956264793E-6</v>
      </c>
      <c r="AK1625" s="1">
        <v>1.7541141772850299E-5</v>
      </c>
      <c r="AL1625" s="1">
        <v>2.10199689983574E-5</v>
      </c>
      <c r="AM1625" s="1">
        <v>6.6579291042369201E-5</v>
      </c>
      <c r="AN1625" s="1">
        <v>3.4201488561719902E-5</v>
      </c>
      <c r="AO1625">
        <v>0</v>
      </c>
      <c r="AP1625">
        <v>0</v>
      </c>
      <c r="AQ1625" s="1">
        <v>4.3670559325239101E-6</v>
      </c>
      <c r="AR1625" s="1">
        <v>1.46412121571332E-5</v>
      </c>
      <c r="AS1625" s="1">
        <v>4.6451469425278303E-6</v>
      </c>
      <c r="AT1625" s="1">
        <v>9.30054651408707E-6</v>
      </c>
      <c r="AU1625">
        <v>0</v>
      </c>
      <c r="AV1625">
        <v>0</v>
      </c>
      <c r="AW1625" s="1">
        <v>1.33581375231611E-6</v>
      </c>
      <c r="AX1625">
        <v>0</v>
      </c>
      <c r="AY1625">
        <v>0</v>
      </c>
      <c r="AZ1625">
        <v>0</v>
      </c>
      <c r="BA1625" s="1">
        <v>8.5187939059179496E-7</v>
      </c>
      <c r="BB1625" s="1">
        <v>2.4384656696026699E-5</v>
      </c>
      <c r="BC1625" s="1">
        <v>2.4691385267759E-6</v>
      </c>
      <c r="BD1625">
        <v>0</v>
      </c>
      <c r="BE1625">
        <v>0</v>
      </c>
      <c r="BF1625" s="1">
        <v>8.6588118124663993E-6</v>
      </c>
      <c r="BG1625">
        <v>0</v>
      </c>
      <c r="BH1625" s="1">
        <v>9.2461888096648404E-6</v>
      </c>
      <c r="BI1625">
        <v>0</v>
      </c>
      <c r="BJ1625" s="1">
        <v>7.5730526122435E-6</v>
      </c>
      <c r="BK1625">
        <v>0</v>
      </c>
      <c r="BL1625" s="1">
        <v>2.9959983387145802E-6</v>
      </c>
      <c r="BM1625" s="1">
        <v>6.99441505335352E-6</v>
      </c>
      <c r="BN1625" s="1">
        <v>3.1279799364210902E-5</v>
      </c>
      <c r="BO1625" s="1">
        <v>7.0346094082095298E-5</v>
      </c>
      <c r="BP1625" s="1">
        <v>3.7756353118413703E-5</v>
      </c>
      <c r="BQ1625">
        <v>0</v>
      </c>
      <c r="BR1625" s="1">
        <v>7.5031178286444897E-6</v>
      </c>
      <c r="BS1625">
        <v>0</v>
      </c>
      <c r="BT1625" s="1">
        <v>3.10655249411262E-5</v>
      </c>
      <c r="BU1625" s="1">
        <v>2.74811894732834E-5</v>
      </c>
      <c r="BV1625" s="1">
        <v>1.3332323650486999E-5</v>
      </c>
      <c r="BW1625">
        <v>0</v>
      </c>
      <c r="BX1625">
        <v>0</v>
      </c>
      <c r="BY1625" s="1">
        <v>4.6986848050123297E-6</v>
      </c>
      <c r="BZ1625">
        <v>0</v>
      </c>
      <c r="CA1625" s="1">
        <v>8.66510644889919E-5</v>
      </c>
      <c r="CB1625">
        <v>0</v>
      </c>
      <c r="CC1625" s="1">
        <v>2.3966222215152699E-5</v>
      </c>
      <c r="CD1625">
        <v>0</v>
      </c>
      <c r="CE1625" s="1">
        <v>2.0660655399940901E-5</v>
      </c>
      <c r="CF1625" s="1">
        <v>3.5393472170682601E-6</v>
      </c>
      <c r="CG1625">
        <v>0</v>
      </c>
      <c r="CH1625" s="1">
        <v>1.17941769870328E-5</v>
      </c>
      <c r="CI1625">
        <v>0</v>
      </c>
      <c r="CJ1625">
        <v>0</v>
      </c>
      <c r="CK1625">
        <v>0</v>
      </c>
      <c r="CL1625">
        <v>0</v>
      </c>
      <c r="CM1625" s="1">
        <v>1.7672047118074399E-5</v>
      </c>
      <c r="CN1625" s="1">
        <v>2.4600942534683299E-5</v>
      </c>
      <c r="CO1625" s="1">
        <v>6.1849862268552304E-6</v>
      </c>
      <c r="CP1625">
        <v>0</v>
      </c>
      <c r="CQ1625" s="1">
        <v>6.6163148943943003E-7</v>
      </c>
      <c r="CR1625" s="1">
        <v>1.65238872772027E-5</v>
      </c>
      <c r="CS1625" s="1">
        <v>9.3366404225235993E-6</v>
      </c>
      <c r="CT1625" s="1">
        <v>1.0319162061038801E-5</v>
      </c>
      <c r="CU1625">
        <v>0</v>
      </c>
      <c r="CV1625">
        <v>0</v>
      </c>
      <c r="CW1625">
        <v>0</v>
      </c>
      <c r="CX1625">
        <v>0</v>
      </c>
      <c r="CY1625" s="1">
        <v>3.0605165155154899E-6</v>
      </c>
      <c r="CZ1625" s="1">
        <v>7.4048540152076999E-6</v>
      </c>
      <c r="DA1625">
        <v>0</v>
      </c>
      <c r="DB1625" s="1">
        <v>8.6624721998874908E-6</v>
      </c>
      <c r="DC1625">
        <v>0</v>
      </c>
      <c r="DD1625">
        <v>0</v>
      </c>
      <c r="DE1625">
        <v>0</v>
      </c>
      <c r="DF1625">
        <v>0</v>
      </c>
      <c r="DG1625" s="1">
        <v>2.28216988971658E-6</v>
      </c>
      <c r="DH1625">
        <v>0</v>
      </c>
      <c r="DI1625" s="1">
        <v>8.6416851577592507E-6</v>
      </c>
      <c r="DJ1625" s="1">
        <v>5.2103920570634E-6</v>
      </c>
      <c r="DK1625" s="1">
        <v>8.8253558345253001E-6</v>
      </c>
      <c r="DL1625">
        <v>0</v>
      </c>
      <c r="DM1625">
        <v>1.1407250962382499E-4</v>
      </c>
      <c r="DN1625" s="1">
        <v>2.9098263834960699E-5</v>
      </c>
      <c r="DO1625" s="1">
        <v>2.74128260397476E-6</v>
      </c>
      <c r="DP1625" s="1">
        <v>1.1856965536965999E-5</v>
      </c>
      <c r="DQ1625" s="1">
        <v>6.1268684083966701E-6</v>
      </c>
      <c r="DR1625">
        <v>0</v>
      </c>
      <c r="DS1625" s="1">
        <v>2.5047721582775501E-5</v>
      </c>
      <c r="DT1625" s="1">
        <v>3.01966951934854E-5</v>
      </c>
      <c r="DU1625" s="1">
        <v>1.43154790519655E-5</v>
      </c>
      <c r="DV1625" s="1">
        <v>1.0437570923581499E-5</v>
      </c>
      <c r="DW1625" s="1">
        <v>1.1412257192359101E-6</v>
      </c>
      <c r="DX1625" s="1">
        <v>2.3421434607178402E-6</v>
      </c>
      <c r="DY1625" s="1">
        <v>5.88152879514103E-6</v>
      </c>
      <c r="DZ1625" s="1">
        <v>4.7015550524895901E-6</v>
      </c>
      <c r="EA1625" s="1">
        <v>1.05394617282998E-5</v>
      </c>
      <c r="EB1625" s="1">
        <v>3.7897837369349099E-5</v>
      </c>
      <c r="EC1625" s="1">
        <v>5.1015922892250101E-5</v>
      </c>
      <c r="ED1625" s="1">
        <v>3.9757777133222097E-6</v>
      </c>
      <c r="EE1625">
        <v>0</v>
      </c>
      <c r="EF1625" s="1">
        <v>7.32075713790022E-6</v>
      </c>
      <c r="EG1625">
        <v>0</v>
      </c>
      <c r="EH1625">
        <v>0</v>
      </c>
      <c r="EI1625" s="1">
        <v>6.6946534944438204E-6</v>
      </c>
      <c r="EJ1625" s="1">
        <v>1.9297809996016401E-5</v>
      </c>
      <c r="EK1625" s="1">
        <v>4.81886859326599E-6</v>
      </c>
      <c r="EL1625" s="1">
        <v>1.50141697075775E-5</v>
      </c>
    </row>
    <row r="1626" spans="1:142" x14ac:dyDescent="0.25">
      <c r="A1626" s="2" t="s">
        <v>420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 s="1">
        <v>1.58540823672594E-6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s="1">
        <v>5.78366602741794E-5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 s="1">
        <v>1.87930555171354E-6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 s="1">
        <v>1.6501893940435601E-6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 s="1">
        <v>1.7050013549953601E-6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 s="1">
        <v>2.05826459727606E-5</v>
      </c>
      <c r="CC1626">
        <v>0</v>
      </c>
      <c r="CD1626">
        <v>0</v>
      </c>
      <c r="CE1626">
        <v>0</v>
      </c>
      <c r="CF1626" s="1">
        <v>1.67850521607447E-6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 s="1">
        <v>7.7491902019507807E-6</v>
      </c>
      <c r="CN1626" s="1">
        <v>1.5280348081436101E-6</v>
      </c>
      <c r="CO1626">
        <v>0</v>
      </c>
      <c r="CP1626">
        <v>0</v>
      </c>
      <c r="CQ1626">
        <v>0</v>
      </c>
      <c r="CR1626">
        <v>0</v>
      </c>
      <c r="CS1626" s="1">
        <v>3.5476053297314099E-6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 s="1">
        <v>2.61271704935416E-6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</row>
    <row r="1627" spans="1:142" x14ac:dyDescent="0.25">
      <c r="A1627" s="2" t="s">
        <v>93</v>
      </c>
      <c r="B1627">
        <v>0</v>
      </c>
      <c r="C1627">
        <v>0</v>
      </c>
      <c r="D1627" s="1">
        <v>5.7278329840177697E-6</v>
      </c>
      <c r="E1627">
        <v>0</v>
      </c>
      <c r="F1627">
        <v>0</v>
      </c>
      <c r="G1627">
        <v>0</v>
      </c>
      <c r="H1627">
        <v>0</v>
      </c>
      <c r="I1627" s="1">
        <v>4.3091949366903797E-6</v>
      </c>
      <c r="J1627">
        <v>0</v>
      </c>
      <c r="K1627">
        <v>0</v>
      </c>
      <c r="L1627" s="1">
        <v>1.11237352212079E-5</v>
      </c>
      <c r="M1627" s="1">
        <v>1.0662564979754901E-5</v>
      </c>
      <c r="N1627">
        <v>0</v>
      </c>
      <c r="O1627">
        <v>0</v>
      </c>
      <c r="P1627" s="1">
        <v>1.6996772533878699E-6</v>
      </c>
      <c r="Q1627" s="1">
        <v>4.3420049426181397E-5</v>
      </c>
      <c r="R1627" s="1">
        <v>1.8938837028194502E-5</v>
      </c>
      <c r="S1627">
        <v>0</v>
      </c>
      <c r="T1627">
        <v>0</v>
      </c>
      <c r="U1627">
        <v>0</v>
      </c>
      <c r="V1627" s="1">
        <v>1.2486850973197401E-5</v>
      </c>
      <c r="W1627">
        <v>0</v>
      </c>
      <c r="X1627" s="1">
        <v>1.8300800290882199E-6</v>
      </c>
      <c r="Y1627">
        <v>0</v>
      </c>
      <c r="Z1627">
        <v>0</v>
      </c>
      <c r="AA1627">
        <v>0</v>
      </c>
      <c r="AB1627" s="1">
        <v>2.0862375804794701E-5</v>
      </c>
      <c r="AC1627">
        <v>0</v>
      </c>
      <c r="AD1627">
        <v>0</v>
      </c>
      <c r="AE1627" s="1">
        <v>9.5522307650555203E-5</v>
      </c>
      <c r="AF1627">
        <v>0</v>
      </c>
      <c r="AG1627" s="1">
        <v>9.6010671521974007E-6</v>
      </c>
      <c r="AH1627" s="1">
        <v>5.9373605291664297E-6</v>
      </c>
      <c r="AI1627">
        <v>0</v>
      </c>
      <c r="AJ1627" s="1">
        <v>8.5107049680500297E-5</v>
      </c>
      <c r="AK1627" s="1">
        <v>2.61037635287283E-6</v>
      </c>
      <c r="AL1627">
        <v>0</v>
      </c>
      <c r="AM1627" s="1">
        <v>9.4477043799561004E-6</v>
      </c>
      <c r="AN1627" s="1">
        <v>5.1813655344557802E-5</v>
      </c>
      <c r="AO1627">
        <v>0</v>
      </c>
      <c r="AP1627" s="1">
        <v>1.2428278170243399E-5</v>
      </c>
      <c r="AQ1627" s="1">
        <v>5.2456007380710103E-6</v>
      </c>
      <c r="AR1627" s="1">
        <v>4.3149851630398102E-5</v>
      </c>
      <c r="AS1627" s="1">
        <v>2.57670675337378E-6</v>
      </c>
      <c r="AT1627" s="1">
        <v>3.0150406907925998E-5</v>
      </c>
      <c r="AU1627">
        <v>0</v>
      </c>
      <c r="AV1627" s="1">
        <v>3.4165482055264103E-5</v>
      </c>
      <c r="AW1627" s="1">
        <v>9.3569410989888499E-6</v>
      </c>
      <c r="AX1627" s="1">
        <v>1.0695528780626201E-5</v>
      </c>
      <c r="AY1627">
        <v>0</v>
      </c>
      <c r="AZ1627">
        <v>0</v>
      </c>
      <c r="BA1627">
        <v>0</v>
      </c>
      <c r="BB1627" s="1">
        <v>2.2364159026608601E-5</v>
      </c>
      <c r="BC1627">
        <v>0</v>
      </c>
      <c r="BD1627">
        <v>0</v>
      </c>
      <c r="BE1627">
        <v>0</v>
      </c>
      <c r="BF1627" s="1">
        <v>2.39916430929339E-5</v>
      </c>
      <c r="BG1627">
        <v>0</v>
      </c>
      <c r="BH1627" s="1">
        <v>3.36048673358442E-6</v>
      </c>
      <c r="BI1627">
        <v>0</v>
      </c>
      <c r="BJ1627" s="1">
        <v>7.4017422802558301E-6</v>
      </c>
      <c r="BK1627" s="1">
        <v>1.2322380110162801E-5</v>
      </c>
      <c r="BL1627">
        <v>0</v>
      </c>
      <c r="BM1627" s="1">
        <v>1.8540219323822299E-5</v>
      </c>
      <c r="BN1627" s="1">
        <v>1.9290131169301999E-5</v>
      </c>
      <c r="BO1627" s="1">
        <v>3.4796623910626901E-5</v>
      </c>
      <c r="BP1627" s="1">
        <v>5.5461560736688E-6</v>
      </c>
      <c r="BQ1627">
        <v>0</v>
      </c>
      <c r="BR1627" s="1">
        <v>1.14266600532481E-5</v>
      </c>
      <c r="BS1627">
        <v>0</v>
      </c>
      <c r="BT1627" s="1">
        <v>6.4655037782509404E-6</v>
      </c>
      <c r="BU1627">
        <v>0</v>
      </c>
      <c r="BV1627" s="1">
        <v>2.6328213116991502E-5</v>
      </c>
      <c r="BW1627">
        <v>0</v>
      </c>
      <c r="BX1627" s="1">
        <v>7.0567917209945504E-5</v>
      </c>
      <c r="BY1627">
        <v>0</v>
      </c>
      <c r="BZ1627">
        <v>0</v>
      </c>
      <c r="CA1627" s="1">
        <v>4.9341908823724403E-6</v>
      </c>
      <c r="CB1627">
        <v>0</v>
      </c>
      <c r="CC1627" s="1">
        <v>3.7117590636296203E-5</v>
      </c>
      <c r="CD1627">
        <v>0</v>
      </c>
      <c r="CE1627">
        <v>0</v>
      </c>
      <c r="CF1627" s="1">
        <v>5.0606452232054103E-6</v>
      </c>
      <c r="CG1627">
        <v>0</v>
      </c>
      <c r="CH1627" s="1">
        <v>7.9113956805120007E-6</v>
      </c>
      <c r="CI1627" s="1">
        <v>5.09762595715178E-6</v>
      </c>
      <c r="CJ1627">
        <v>0</v>
      </c>
      <c r="CK1627">
        <v>0</v>
      </c>
      <c r="CL1627">
        <v>0</v>
      </c>
      <c r="CM1627" s="1">
        <v>3.4043114138921802E-6</v>
      </c>
      <c r="CN1627">
        <v>0</v>
      </c>
      <c r="CO1627">
        <v>0</v>
      </c>
      <c r="CP1627">
        <v>0</v>
      </c>
      <c r="CQ1627">
        <v>0</v>
      </c>
      <c r="CR1627" s="1">
        <v>6.5732530162681097E-7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s="1">
        <v>6.8640219183257697E-6</v>
      </c>
      <c r="CZ1627" s="1">
        <v>2.42828576054447E-5</v>
      </c>
      <c r="DA1627">
        <v>0</v>
      </c>
      <c r="DB1627" s="1">
        <v>6.9963055426295397E-6</v>
      </c>
      <c r="DC1627">
        <v>0</v>
      </c>
      <c r="DD1627">
        <v>0</v>
      </c>
      <c r="DE1627" s="1">
        <v>1.2259116360914299E-5</v>
      </c>
      <c r="DF1627">
        <v>0</v>
      </c>
      <c r="DG1627">
        <v>0</v>
      </c>
      <c r="DH1627" s="1">
        <v>2.71166151034709E-5</v>
      </c>
      <c r="DI1627" s="1">
        <v>7.2047676078979797E-5</v>
      </c>
      <c r="DJ1627" s="1">
        <v>4.1559796100731798E-5</v>
      </c>
      <c r="DK1627" s="1">
        <v>2.8037349663203198E-6</v>
      </c>
      <c r="DL1627" s="1">
        <v>3.5604597636899701E-6</v>
      </c>
      <c r="DM1627" s="1">
        <v>1.23870532751627E-5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 s="1">
        <v>4.8201867601797901E-5</v>
      </c>
      <c r="DT1627">
        <v>1.19019560433162E-4</v>
      </c>
      <c r="DU1627" s="1">
        <v>9.4305508680813101E-5</v>
      </c>
      <c r="DV1627" s="1">
        <v>4.3244936836240497E-6</v>
      </c>
      <c r="DW1627">
        <v>0</v>
      </c>
      <c r="DX1627" s="1">
        <v>2.8935807444246701E-5</v>
      </c>
      <c r="DY1627" s="1">
        <v>1.3047050460784E-5</v>
      </c>
      <c r="DZ1627" s="1">
        <v>4.9890789627840399E-6</v>
      </c>
      <c r="EA1627" s="1">
        <v>6.9599325575589099E-6</v>
      </c>
      <c r="EB1627" s="1">
        <v>9.8508381246610493E-5</v>
      </c>
      <c r="EC1627" s="1">
        <v>2.5390044774050199E-5</v>
      </c>
      <c r="ED1627">
        <v>0</v>
      </c>
      <c r="EE1627">
        <v>0</v>
      </c>
      <c r="EF1627">
        <v>0</v>
      </c>
      <c r="EG1627">
        <v>0</v>
      </c>
      <c r="EH1627" s="1">
        <v>4.5737587510164199E-6</v>
      </c>
      <c r="EI1627" s="1">
        <v>1.2341852560384701E-5</v>
      </c>
      <c r="EJ1627" s="1">
        <v>5.7726788816545902E-6</v>
      </c>
      <c r="EK1627" s="1">
        <v>8.0409002864947397E-5</v>
      </c>
      <c r="EL1627" s="1">
        <v>7.3333503135569202E-5</v>
      </c>
    </row>
    <row r="1628" spans="1:142" x14ac:dyDescent="0.25">
      <c r="A1628" s="2" t="s">
        <v>94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s="1">
        <v>3.8762968924655401E-8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 s="1">
        <v>5.1454494354414295E-7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 s="1">
        <v>1.0155889326009101E-6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</row>
    <row r="1629" spans="1:142" x14ac:dyDescent="0.25">
      <c r="A1629" s="2" t="s">
        <v>421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</row>
    <row r="1630" spans="1:142" x14ac:dyDescent="0.25">
      <c r="A1630" s="2" t="s">
        <v>95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 s="1">
        <v>1.1678687877795399E-6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</row>
    <row r="1631" spans="1:142" x14ac:dyDescent="0.25">
      <c r="A1631" s="2" t="s">
        <v>422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 s="1">
        <v>3.31397663177049E-6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 s="1">
        <v>1.88315801899157E-6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</row>
    <row r="1632" spans="1:142" x14ac:dyDescent="0.25">
      <c r="A1632" s="2" t="s">
        <v>423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s="1">
        <v>1.27214978230439E-6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 s="1">
        <v>3.8888426708203903E-6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 s="1">
        <v>3.4179468407086498E-6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 s="1">
        <v>4.9036957995998E-6</v>
      </c>
      <c r="EJ1632">
        <v>0</v>
      </c>
      <c r="EK1632">
        <v>0</v>
      </c>
      <c r="EL1632">
        <v>0</v>
      </c>
    </row>
    <row r="1633" spans="1:142" x14ac:dyDescent="0.25">
      <c r="A1633" s="2" t="s">
        <v>424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 s="1">
        <v>2.46382567377176E-6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 s="1">
        <v>6.8966495174301996E-8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</row>
    <row r="1634" spans="1:142" x14ac:dyDescent="0.25">
      <c r="A1634" s="2" t="s">
        <v>425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</row>
    <row r="1635" spans="1:142" x14ac:dyDescent="0.25">
      <c r="A1635" s="2" t="s">
        <v>426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 s="1">
        <v>1.6638541977403299E-6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 s="1">
        <v>6.9805061884969596E-7</v>
      </c>
      <c r="CR1635" s="1">
        <v>6.8042027382173603E-7</v>
      </c>
      <c r="CS1635">
        <v>0</v>
      </c>
      <c r="CT1635" s="1">
        <v>2.83096564221884E-6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1">
        <v>7.0924799844959902E-7</v>
      </c>
    </row>
    <row r="1636" spans="1:142" x14ac:dyDescent="0.25">
      <c r="A1636" s="2" t="s">
        <v>427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 s="1">
        <v>1.3726848019368699E-6</v>
      </c>
      <c r="M1636" s="1">
        <v>1.5371091035049301E-7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 s="1">
        <v>3.7581598658775699E-7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 s="1">
        <v>1.64409070033457E-6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 s="1">
        <v>1.76639454631794E-6</v>
      </c>
      <c r="BS1636">
        <v>0</v>
      </c>
      <c r="BT1636">
        <v>0</v>
      </c>
      <c r="BU1636">
        <v>0</v>
      </c>
      <c r="BV1636" s="1">
        <v>6.8172827034503906E-8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 s="1">
        <v>4.7728415185809199E-7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 s="1">
        <v>7.0082344959403804E-7</v>
      </c>
    </row>
    <row r="1637" spans="1:142" x14ac:dyDescent="0.25">
      <c r="A1637" s="2" t="s">
        <v>428</v>
      </c>
      <c r="B1637">
        <v>0</v>
      </c>
      <c r="C1637">
        <v>0</v>
      </c>
      <c r="D1637" s="1">
        <v>1.06476929438973E-6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s="1">
        <v>1.9074353034120501E-7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s="1">
        <v>1.3706455430321099E-6</v>
      </c>
      <c r="AH1637">
        <v>0</v>
      </c>
      <c r="AI1637">
        <v>0</v>
      </c>
      <c r="AJ1637">
        <v>0</v>
      </c>
      <c r="AK1637" s="1">
        <v>1.3805231872297099E-6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 s="1">
        <v>2.0749725404529E-6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s="1">
        <v>3.7609597613780803E-7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 s="1">
        <v>1.15206574182635E-6</v>
      </c>
      <c r="BE1637">
        <v>0</v>
      </c>
      <c r="BF1637">
        <v>0</v>
      </c>
      <c r="BG1637">
        <v>0</v>
      </c>
      <c r="BH1637">
        <v>0</v>
      </c>
      <c r="BI1637" s="1">
        <v>1.3678846259141E-6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 s="1">
        <v>6.8223616995144506E-8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 s="1">
        <v>2.2244303088060201E-6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 s="1">
        <v>4.7763973698404204E-7</v>
      </c>
      <c r="CN1637">
        <v>0</v>
      </c>
      <c r="CO1637">
        <v>0</v>
      </c>
      <c r="CP1637">
        <v>0</v>
      </c>
      <c r="CQ1637">
        <v>0</v>
      </c>
      <c r="CR1637" s="1">
        <v>6.7283904858674504E-7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 s="1">
        <v>4.7681692280213301E-6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 s="1">
        <v>1.47817771113122E-6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 s="1">
        <v>1.6474838379705501E-6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</row>
    <row r="1638" spans="1:142" x14ac:dyDescent="0.25">
      <c r="A1638" s="2" t="s">
        <v>429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 s="1">
        <v>4.2745531072224098E-7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 s="1">
        <v>3.7025411964195999E-6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</row>
    <row r="1639" spans="1:142" x14ac:dyDescent="0.25">
      <c r="A1639" s="2" t="s">
        <v>430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</row>
    <row r="1640" spans="1:142" x14ac:dyDescent="0.25">
      <c r="A1640" s="2" t="s">
        <v>431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</row>
    <row r="1641" spans="1:142" x14ac:dyDescent="0.25">
      <c r="A1641" s="2" t="s">
        <v>432</v>
      </c>
      <c r="B1641">
        <v>0</v>
      </c>
      <c r="C1641">
        <v>0</v>
      </c>
      <c r="D1641">
        <v>0</v>
      </c>
      <c r="E1641">
        <v>0</v>
      </c>
      <c r="F1641" s="1">
        <v>4.1728519679505101E-6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s="1">
        <v>1.7800309324583199E-7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s="1">
        <v>8.8235702239569996E-6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s="1">
        <v>4.3520923759619402E-7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 s="1">
        <v>1.99868536243358E-7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 s="1">
        <v>5.5271324068169104E-7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 s="1">
        <v>1.17982049169464E-7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 s="1">
        <v>2.0542515434991201E-6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 s="1">
        <v>9.4310441363274996E-7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</row>
    <row r="1642" spans="1:142" x14ac:dyDescent="0.25">
      <c r="A1642" s="2" t="s">
        <v>96</v>
      </c>
      <c r="B1642">
        <v>0</v>
      </c>
      <c r="C1642">
        <v>0</v>
      </c>
      <c r="D1642">
        <v>0</v>
      </c>
      <c r="E1642" s="1">
        <v>8.1811283779143799E-6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s="1">
        <v>1.90648353852924E-6</v>
      </c>
      <c r="N1642">
        <v>0</v>
      </c>
      <c r="O1642" s="1">
        <v>4.0910197393539302E-6</v>
      </c>
      <c r="P1642">
        <v>0</v>
      </c>
      <c r="Q1642" s="1">
        <v>2.1245689950161301E-5</v>
      </c>
      <c r="R1642" s="1">
        <v>3.97099285386107E-6</v>
      </c>
      <c r="S1642" s="1">
        <v>4.6983555232609102E-6</v>
      </c>
      <c r="T1642">
        <v>0</v>
      </c>
      <c r="U1642">
        <v>0</v>
      </c>
      <c r="V1642" s="1">
        <v>2.5976421458310399E-6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s="1">
        <v>5.1622552267850197E-6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s="1">
        <v>5.9543290571229E-6</v>
      </c>
      <c r="AN1642">
        <v>0</v>
      </c>
      <c r="AO1642">
        <v>0</v>
      </c>
      <c r="AP1642">
        <v>0</v>
      </c>
      <c r="AQ1642" s="1">
        <v>2.46436852595633E-6</v>
      </c>
      <c r="AR1642" s="1">
        <v>4.0116256338799097E-6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 s="1">
        <v>8.0494260269473205E-6</v>
      </c>
      <c r="BC1642">
        <v>0</v>
      </c>
      <c r="BD1642" s="1">
        <v>9.9309635186970195E-7</v>
      </c>
      <c r="BE1642">
        <v>0</v>
      </c>
      <c r="BF1642" s="1">
        <v>5.9375188847889204E-6</v>
      </c>
      <c r="BG1642">
        <v>0</v>
      </c>
      <c r="BH1642" s="1">
        <v>2.6340747122766101E-6</v>
      </c>
      <c r="BI1642" s="1">
        <v>1.0563460921852301E-6</v>
      </c>
      <c r="BJ1642" s="1">
        <v>9.9118154393220406E-6</v>
      </c>
      <c r="BK1642">
        <v>0</v>
      </c>
      <c r="BL1642">
        <v>0</v>
      </c>
      <c r="BM1642">
        <v>0</v>
      </c>
      <c r="BN1642" s="1">
        <v>3.5879259686689897E-5</v>
      </c>
      <c r="BO1642">
        <v>0</v>
      </c>
      <c r="BP1642" s="1">
        <v>8.6722880752856797E-6</v>
      </c>
      <c r="BQ1642">
        <v>0</v>
      </c>
      <c r="BR1642">
        <v>0</v>
      </c>
      <c r="BS1642">
        <v>0</v>
      </c>
      <c r="BT1642" s="1">
        <v>1.6948807756297799E-6</v>
      </c>
      <c r="BU1642" s="1">
        <v>1.0060201405788399E-5</v>
      </c>
      <c r="BV1642" s="1">
        <v>1.31921331589045E-5</v>
      </c>
      <c r="BW1642" s="1">
        <v>2.0049542641201901E-5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 s="1">
        <v>7.7130711072299002E-6</v>
      </c>
      <c r="CG1642">
        <v>0</v>
      </c>
      <c r="CH1642">
        <v>0</v>
      </c>
      <c r="CI1642" s="1">
        <v>1.2272535279826899E-5</v>
      </c>
      <c r="CJ1642" s="1">
        <v>5.5250520172757496E-6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 s="1">
        <v>2.7292298364803099E-6</v>
      </c>
      <c r="CR1642">
        <v>0</v>
      </c>
      <c r="CS1642">
        <v>0</v>
      </c>
      <c r="CT1642" s="1">
        <v>1.81973649600469E-5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 s="1">
        <v>2.79931645076672E-6</v>
      </c>
      <c r="DH1642">
        <v>0</v>
      </c>
      <c r="DI1642">
        <v>0</v>
      </c>
      <c r="DJ1642" s="1">
        <v>8.9105997553306799E-6</v>
      </c>
      <c r="DK1642" s="1">
        <v>3.1264839295313198E-5</v>
      </c>
      <c r="DL1642" s="1">
        <v>3.5881984596786498E-6</v>
      </c>
      <c r="DM1642" s="1">
        <v>1.4628169086601701E-5</v>
      </c>
      <c r="DN1642">
        <v>0</v>
      </c>
      <c r="DO1642">
        <v>0</v>
      </c>
      <c r="DP1642" s="1">
        <v>1.9221509895370898E-5</v>
      </c>
      <c r="DQ1642">
        <v>0</v>
      </c>
      <c r="DR1642" s="1">
        <v>4.6956932315845801E-6</v>
      </c>
      <c r="DS1642" s="1">
        <v>1.2362138578817E-5</v>
      </c>
      <c r="DT1642" s="1">
        <v>2.60936927716884E-5</v>
      </c>
      <c r="DU1642" s="1">
        <v>4.7982325305399099E-6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 s="1">
        <v>3.2121100538206401E-5</v>
      </c>
      <c r="EC1642">
        <v>0</v>
      </c>
      <c r="ED1642">
        <v>0</v>
      </c>
      <c r="EE1642">
        <v>0</v>
      </c>
      <c r="EF1642">
        <v>0</v>
      </c>
      <c r="EG1642" s="1">
        <v>4.3646540406794704E-6</v>
      </c>
      <c r="EH1642">
        <v>0</v>
      </c>
      <c r="EI1642">
        <v>0</v>
      </c>
      <c r="EJ1642">
        <v>0</v>
      </c>
      <c r="EK1642">
        <v>0</v>
      </c>
      <c r="EL1642">
        <v>0</v>
      </c>
    </row>
    <row r="1643" spans="1:142" x14ac:dyDescent="0.25">
      <c r="A1643" s="2" t="s">
        <v>97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</row>
    <row r="1644" spans="1:142" x14ac:dyDescent="0.25">
      <c r="A1644" s="2" t="s">
        <v>433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</row>
    <row r="1645" spans="1:142" x14ac:dyDescent="0.25">
      <c r="A1645" s="2" t="s">
        <v>434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</row>
    <row r="1646" spans="1:142" x14ac:dyDescent="0.25">
      <c r="A1646" s="2" t="s">
        <v>98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</row>
    <row r="1647" spans="1:142" x14ac:dyDescent="0.25">
      <c r="A1647" s="2" t="s">
        <v>99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</row>
    <row r="1648" spans="1:142" x14ac:dyDescent="0.25">
      <c r="A1648" s="2" t="s">
        <v>100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s="1">
        <v>4.4779496547893702E-6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s="1">
        <v>1.3272029881016601E-6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 s="1">
        <v>3.1742910470976498E-6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</row>
    <row r="1649" spans="1:142" x14ac:dyDescent="0.25">
      <c r="A1649" s="2" t="s">
        <v>435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 s="1">
        <v>4.5049944276659198E-7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</row>
    <row r="1650" spans="1:142" x14ac:dyDescent="0.25">
      <c r="A1650" s="2" t="s">
        <v>436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s="1">
        <v>1.32215007727096E-6</v>
      </c>
      <c r="L1650">
        <v>0</v>
      </c>
      <c r="M1650">
        <v>0</v>
      </c>
      <c r="N1650">
        <v>0</v>
      </c>
      <c r="O1650">
        <v>0</v>
      </c>
      <c r="P1650" s="1">
        <v>1.5965385719357001E-6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s="1">
        <v>2.8622422708207899E-6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 s="1">
        <v>2.8792626450758201E-6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 s="1">
        <v>1.66257309553671E-6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 s="1">
        <v>3.66529836563412E-6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</row>
    <row r="1651" spans="1:142" x14ac:dyDescent="0.25">
      <c r="A1651" s="2" t="s">
        <v>437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s="1">
        <v>6.3434720845274198E-6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1">
        <v>4.5339850336023704E-6</v>
      </c>
      <c r="AV1651">
        <v>0</v>
      </c>
      <c r="AW1651">
        <v>0</v>
      </c>
      <c r="AX1651">
        <v>0</v>
      </c>
      <c r="AY1651" s="1">
        <v>2.8852412505921199E-6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</row>
    <row r="1652" spans="1:142" x14ac:dyDescent="0.25">
      <c r="A1652" s="2" t="s">
        <v>438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s="1">
        <v>4.9239026791481101E-6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s="1">
        <v>9.4502316240709495E-7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 s="1">
        <v>2.5532891511693798E-6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s="1">
        <v>7.3376876324787699E-8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 s="1">
        <v>1.7522565310379599E-6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 s="1">
        <v>3.9745409928474399E-7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</row>
    <row r="1653" spans="1:142" x14ac:dyDescent="0.25">
      <c r="A1653" s="2" t="s">
        <v>439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</row>
    <row r="1654" spans="1:142" x14ac:dyDescent="0.25">
      <c r="A1654" s="2" t="s">
        <v>440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 s="1">
        <v>1.53136476974242E-6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</row>
    <row r="1655" spans="1:142" x14ac:dyDescent="0.25">
      <c r="A1655" s="2" t="s">
        <v>441</v>
      </c>
      <c r="B1655">
        <v>0</v>
      </c>
      <c r="C1655" s="1">
        <v>1.51949404166235E-6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 s="1">
        <v>7.4080151610520399E-7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 s="1">
        <v>3.8016035132713598E-6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 s="1">
        <v>1.61114363501804E-6</v>
      </c>
      <c r="CE1655">
        <v>0</v>
      </c>
      <c r="CF1655" s="1">
        <v>7.9644804988598697E-7</v>
      </c>
      <c r="CG1655">
        <v>0</v>
      </c>
      <c r="CH1655">
        <v>0</v>
      </c>
      <c r="CI1655">
        <v>0</v>
      </c>
      <c r="CJ1655">
        <v>0</v>
      </c>
      <c r="CK1655" s="1">
        <v>1.1960260041755399E-6</v>
      </c>
      <c r="CL1655">
        <v>0</v>
      </c>
      <c r="CM1655">
        <v>0</v>
      </c>
      <c r="CN1655">
        <v>0</v>
      </c>
      <c r="CO1655" s="1">
        <v>9.1323672015483E-7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 s="1">
        <v>1.8809090999477099E-6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 s="1">
        <v>8.2565513603065304E-7</v>
      </c>
      <c r="EJ1655">
        <v>0</v>
      </c>
      <c r="EK1655">
        <v>0</v>
      </c>
      <c r="EL1655">
        <v>0</v>
      </c>
    </row>
    <row r="1656" spans="1:142" x14ac:dyDescent="0.25">
      <c r="A1656" s="2" t="s">
        <v>442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 s="1">
        <v>1.6072352527144001E-6</v>
      </c>
      <c r="BJ1656">
        <v>0</v>
      </c>
      <c r="BK1656">
        <v>0</v>
      </c>
      <c r="BL1656" s="1">
        <v>4.0659637279922601E-7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 s="1">
        <v>2.7049946945507499E-8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</row>
    <row r="1657" spans="1:142" x14ac:dyDescent="0.25">
      <c r="A1657" s="2" t="s">
        <v>101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</row>
    <row r="1658" spans="1:142" x14ac:dyDescent="0.25">
      <c r="A1658" s="2" t="s">
        <v>16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s="1">
        <v>2.3716203593781199E-6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 s="1">
        <v>1.2254750233828899E-6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 s="1">
        <v>1.6683063656622E-7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</row>
    <row r="1659" spans="1:142" x14ac:dyDescent="0.25">
      <c r="A1659" s="2" t="s">
        <v>17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s="1">
        <v>1.43078671486893E-6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 s="1">
        <v>5.7621944120593403E-7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 s="1">
        <v>5.2625224114327003E-8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</row>
    <row r="1660" spans="1:142" x14ac:dyDescent="0.25">
      <c r="A1660" s="2" t="s">
        <v>332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s="1">
        <v>4.0873273587786299E-7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 s="1">
        <v>1.75040273207282E-6</v>
      </c>
      <c r="BU1660">
        <v>0</v>
      </c>
      <c r="BV1660" s="1">
        <v>8.6250747288675996E-7</v>
      </c>
      <c r="BW1660">
        <v>0</v>
      </c>
      <c r="BX1660">
        <v>0</v>
      </c>
      <c r="BY1660" s="1">
        <v>2.7192074401135401E-8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</row>
    <row r="1661" spans="1:142" x14ac:dyDescent="0.25">
      <c r="A1661" s="2" t="s">
        <v>102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 s="1">
        <v>1.0868147286997599E-6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s="1">
        <v>1.72286067692552E-6</v>
      </c>
      <c r="BW1661">
        <v>0</v>
      </c>
      <c r="BX1661">
        <v>0</v>
      </c>
      <c r="BY1661" s="1">
        <v>2.69089308917721E-8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 s="1">
        <v>1.54983731799272E-7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</row>
    <row r="1662" spans="1:142" x14ac:dyDescent="0.25">
      <c r="A1662" s="2" t="s">
        <v>333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</row>
    <row r="1663" spans="1:142" x14ac:dyDescent="0.25">
      <c r="A1663" s="2" t="s">
        <v>334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s="1">
        <v>7.3078854582349497E-7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 s="1">
        <v>4.7778155635402897E-7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 s="1">
        <v>1.13181958869157E-6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 s="1">
        <v>2.68788566489223E-8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 s="1">
        <v>1.5481051724806399E-7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</row>
    <row r="1664" spans="1:142" x14ac:dyDescent="0.25">
      <c r="A1664" s="2" t="s">
        <v>335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</row>
    <row r="1665" spans="1:142" x14ac:dyDescent="0.25">
      <c r="A1665" s="2" t="s">
        <v>336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s="1">
        <v>3.9954548553730803E-7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 s="1">
        <v>2.6580867191941198E-8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</row>
    <row r="1666" spans="1:142" x14ac:dyDescent="0.25">
      <c r="A1666" s="2" t="s">
        <v>337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 s="1">
        <v>3.6652409628670801E-7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 s="1">
        <v>3.6022213746186298E-7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 s="1">
        <v>2.69793007193005E-8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 s="1">
        <v>2.4615338996967202E-7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</row>
    <row r="1667" spans="1:142" x14ac:dyDescent="0.25">
      <c r="A1667" s="2" t="s">
        <v>338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 s="1">
        <v>5.0994225379030201E-7</v>
      </c>
      <c r="BE1667">
        <v>0</v>
      </c>
      <c r="BF1667">
        <v>0</v>
      </c>
      <c r="BG1667">
        <v>0</v>
      </c>
      <c r="BH1667">
        <v>0</v>
      </c>
      <c r="BI1667" s="1">
        <v>3.2674897450833398E-7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 s="1">
        <v>2.7009543744355999E-8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 s="1">
        <v>1.00650432136754E-6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</row>
    <row r="1668" spans="1:142" x14ac:dyDescent="0.25">
      <c r="A1668" s="2" t="s">
        <v>339</v>
      </c>
      <c r="B1668">
        <v>2.09696644646453E-2</v>
      </c>
      <c r="C1668" s="1">
        <v>1.14777117515737E-5</v>
      </c>
      <c r="D1668">
        <v>6.98793991383729E-3</v>
      </c>
      <c r="E1668" s="1">
        <v>5.63348258412439E-6</v>
      </c>
      <c r="F1668">
        <v>5.3391811475766203E-3</v>
      </c>
      <c r="G1668">
        <v>1.4620434412045799E-3</v>
      </c>
      <c r="H1668" s="1">
        <v>8.2504814732603992E-6</v>
      </c>
      <c r="I1668">
        <v>5.1076711342004004E-4</v>
      </c>
      <c r="J1668">
        <v>4.7280490365155603E-3</v>
      </c>
      <c r="K1668">
        <v>3.1804932238833898E-2</v>
      </c>
      <c r="L1668">
        <v>4.4752415427251604E-3</v>
      </c>
      <c r="M1668" s="1">
        <v>3.3197164776432103E-5</v>
      </c>
      <c r="N1668">
        <v>1.6094258525405399E-3</v>
      </c>
      <c r="O1668" s="1">
        <v>2.7088070356472899E-6</v>
      </c>
      <c r="P1668">
        <v>1.07657518697142E-2</v>
      </c>
      <c r="Q1668" s="1">
        <v>5.6087210871338498E-5</v>
      </c>
      <c r="R1668" s="1">
        <v>1.10559076563923E-5</v>
      </c>
      <c r="S1668">
        <v>0</v>
      </c>
      <c r="T1668" s="1">
        <v>2.1329426003318699E-5</v>
      </c>
      <c r="U1668">
        <v>9.5981075616206005E-3</v>
      </c>
      <c r="V1668">
        <v>2.9743987405878899E-2</v>
      </c>
      <c r="W1668" s="1">
        <v>2.45311994098609E-5</v>
      </c>
      <c r="X1668">
        <v>9.7980052351571804E-3</v>
      </c>
      <c r="Y1668">
        <v>0.144819975439823</v>
      </c>
      <c r="Z1668" s="1">
        <v>1.9526945122147E-5</v>
      </c>
      <c r="AA1668" s="1">
        <v>6.2808361905559503E-6</v>
      </c>
      <c r="AB1668">
        <v>1.37134242805155E-2</v>
      </c>
      <c r="AC1668" s="1">
        <v>2.2291719193449298E-5</v>
      </c>
      <c r="AD1668" s="1">
        <v>4.4392046856776398E-5</v>
      </c>
      <c r="AE1668" s="1">
        <v>3.5854071022066103E-5</v>
      </c>
      <c r="AF1668">
        <v>1.61473858219117E-3</v>
      </c>
      <c r="AG1668" s="1">
        <v>2.7117139245232601E-5</v>
      </c>
      <c r="AH1668" s="1">
        <v>2.9835214978246199E-6</v>
      </c>
      <c r="AI1668">
        <v>0</v>
      </c>
      <c r="AJ1668">
        <v>3.3100481641179798E-2</v>
      </c>
      <c r="AK1668">
        <v>1.5012648211709599E-2</v>
      </c>
      <c r="AL1668">
        <v>2.4831019074169E-2</v>
      </c>
      <c r="AM1668" s="1">
        <v>7.63260251440605E-5</v>
      </c>
      <c r="AN1668">
        <v>4.5892961881836197E-2</v>
      </c>
      <c r="AO1668">
        <v>0</v>
      </c>
      <c r="AP1668">
        <v>1.8927495709342E-4</v>
      </c>
      <c r="AQ1668">
        <v>1.4947922408984501E-4</v>
      </c>
      <c r="AR1668">
        <v>1.13320089943555E-2</v>
      </c>
      <c r="AS1668">
        <v>0</v>
      </c>
      <c r="AT1668">
        <v>4.3080422567803901E-2</v>
      </c>
      <c r="AU1668">
        <v>1.3684000661313199E-3</v>
      </c>
      <c r="AV1668">
        <v>0</v>
      </c>
      <c r="AW1668" s="1">
        <v>6.4612976409843304E-6</v>
      </c>
      <c r="AX1668">
        <v>1.1311393337724001E-3</v>
      </c>
      <c r="AY1668">
        <v>3.52726887594697E-4</v>
      </c>
      <c r="AZ1668" s="1">
        <v>2.45015266670838E-5</v>
      </c>
      <c r="BA1668">
        <v>0</v>
      </c>
      <c r="BB1668" s="1">
        <v>8.3488047962982806E-6</v>
      </c>
      <c r="BC1668">
        <v>0</v>
      </c>
      <c r="BD1668">
        <v>1.08317539546448E-2</v>
      </c>
      <c r="BE1668">
        <v>0</v>
      </c>
      <c r="BF1668">
        <v>4.5231805253029901E-4</v>
      </c>
      <c r="BG1668">
        <v>2.9221760325371299E-4</v>
      </c>
      <c r="BH1668">
        <v>1.3835041993365899E-2</v>
      </c>
      <c r="BI1668">
        <v>2.7890108476830901E-2</v>
      </c>
      <c r="BJ1668" s="1">
        <v>6.8810611901737901E-6</v>
      </c>
      <c r="BK1668">
        <v>1.42704484375359E-2</v>
      </c>
      <c r="BL1668" s="1">
        <v>2.7022264704857398E-5</v>
      </c>
      <c r="BM1668">
        <v>0</v>
      </c>
      <c r="BN1668">
        <v>4.6269461715952502E-4</v>
      </c>
      <c r="BO1668" s="1">
        <v>5.1292010130193697E-5</v>
      </c>
      <c r="BP1668">
        <v>1.69046482181026E-2</v>
      </c>
      <c r="BQ1668" s="1">
        <v>5.5817191213408999E-6</v>
      </c>
      <c r="BR1668" s="1">
        <v>1.49233896257654E-5</v>
      </c>
      <c r="BS1668">
        <v>2.0238297640812499E-2</v>
      </c>
      <c r="BT1668">
        <v>7.2795771182179406E-2</v>
      </c>
      <c r="BU1668">
        <v>6.2207581277222597E-2</v>
      </c>
      <c r="BV1668">
        <v>3.68388037288674E-2</v>
      </c>
      <c r="BW1668">
        <v>1.65076233918538E-4</v>
      </c>
      <c r="BX1668">
        <v>2.9615806265289899E-2</v>
      </c>
      <c r="BY1668">
        <v>5.9764865387780504E-3</v>
      </c>
      <c r="BZ1668">
        <v>0</v>
      </c>
      <c r="CA1668">
        <v>4.2517330849492401E-3</v>
      </c>
      <c r="CB1668">
        <v>1.2602517135215901E-4</v>
      </c>
      <c r="CC1668">
        <v>3.2392118897330301E-4</v>
      </c>
      <c r="CD1668" s="1">
        <v>1.4762189413693299E-5</v>
      </c>
      <c r="CE1668">
        <v>7.3591199198720701E-4</v>
      </c>
      <c r="CF1668">
        <v>3.9183627781802399E-2</v>
      </c>
      <c r="CG1668">
        <v>6.99773775111851E-4</v>
      </c>
      <c r="CH1668">
        <v>2.5014027825087E-2</v>
      </c>
      <c r="CI1668" s="1">
        <v>1.13361633963794E-5</v>
      </c>
      <c r="CJ1668">
        <v>8.2506422725091792E-3</v>
      </c>
      <c r="CK1668">
        <v>7.7634305839322502E-4</v>
      </c>
      <c r="CL1668">
        <v>0</v>
      </c>
      <c r="CM1668">
        <v>1.361786525846E-2</v>
      </c>
      <c r="CN1668" s="1">
        <v>2.2681183093201501E-5</v>
      </c>
      <c r="CO1668">
        <v>1.0346999400677801E-2</v>
      </c>
      <c r="CP1668">
        <v>1.0753486623694E-4</v>
      </c>
      <c r="CQ1668" s="1">
        <v>1.98437401644347E-5</v>
      </c>
      <c r="CR1668">
        <v>1.1117758926844501E-2</v>
      </c>
      <c r="CS1668">
        <v>2.0217662654956202E-3</v>
      </c>
      <c r="CT1668">
        <v>0</v>
      </c>
      <c r="CU1668" s="1">
        <v>8.4114449004722906E-6</v>
      </c>
      <c r="CV1668">
        <v>2.4426983659625598E-3</v>
      </c>
      <c r="CW1668">
        <v>0</v>
      </c>
      <c r="CX1668" s="1">
        <v>6.72488308216642E-6</v>
      </c>
      <c r="CY1668" s="1">
        <v>1.3038384690876399E-5</v>
      </c>
      <c r="CZ1668">
        <v>4.3310013517859999E-4</v>
      </c>
      <c r="DA1668">
        <v>5.1511759477876199E-4</v>
      </c>
      <c r="DB1668">
        <v>1.1386460209979301E-2</v>
      </c>
      <c r="DC1668">
        <v>0</v>
      </c>
      <c r="DD1668">
        <v>6.1136452688206997E-4</v>
      </c>
      <c r="DE1668">
        <v>0</v>
      </c>
      <c r="DF1668">
        <v>0</v>
      </c>
      <c r="DG1668" s="1">
        <v>2.9621634445193301E-5</v>
      </c>
      <c r="DH1668">
        <v>0</v>
      </c>
      <c r="DI1668" s="1">
        <v>3.2793415689148101E-6</v>
      </c>
      <c r="DJ1668">
        <v>3.7886698370951798E-4</v>
      </c>
      <c r="DK1668" s="1">
        <v>1.9784485967866201E-5</v>
      </c>
      <c r="DL1668" s="1">
        <v>3.65310590417085E-5</v>
      </c>
      <c r="DM1668">
        <v>0</v>
      </c>
      <c r="DN1668">
        <v>0</v>
      </c>
      <c r="DO1668">
        <v>3.2698203070764299E-2</v>
      </c>
      <c r="DP1668">
        <v>1.08673544523733E-4</v>
      </c>
      <c r="DQ1668">
        <v>1.50444610615079E-3</v>
      </c>
      <c r="DR1668">
        <v>8.4328194836023294E-3</v>
      </c>
      <c r="DS1668" s="1">
        <v>1.0628424572920401E-5</v>
      </c>
      <c r="DT1668">
        <v>0.16400733884962301</v>
      </c>
      <c r="DU1668">
        <v>1.15425741449353E-2</v>
      </c>
      <c r="DV1668">
        <v>3.4506138886313902E-3</v>
      </c>
      <c r="DW1668">
        <v>4.2800251898534397E-2</v>
      </c>
      <c r="DX1668" s="1">
        <v>2.6623185797875599E-5</v>
      </c>
      <c r="DY1668">
        <v>6.9609401930967301E-3</v>
      </c>
      <c r="DZ1668" s="1">
        <v>8.9423171278496205E-6</v>
      </c>
      <c r="EA1668" s="1">
        <v>5.3762703532304701E-6</v>
      </c>
      <c r="EB1668">
        <v>1.25435608964708E-4</v>
      </c>
      <c r="EC1668" s="1">
        <v>4.5524918012773697E-6</v>
      </c>
      <c r="ED1668">
        <v>5.8641810371273303E-3</v>
      </c>
      <c r="EE1668">
        <v>3.76614853631833E-3</v>
      </c>
      <c r="EF1668">
        <v>1.37224039908477E-2</v>
      </c>
      <c r="EG1668" s="1">
        <v>3.1843593543072101E-6</v>
      </c>
      <c r="EH1668" s="1">
        <v>2.4053173632337801E-5</v>
      </c>
      <c r="EI1668" s="1">
        <v>3.1864355790124701E-6</v>
      </c>
      <c r="EJ1668">
        <v>0</v>
      </c>
      <c r="EK1668" s="1">
        <v>6.0612944889071603E-5</v>
      </c>
      <c r="EL1668">
        <v>2.5081282829950702E-3</v>
      </c>
    </row>
    <row r="1669" spans="1:142" x14ac:dyDescent="0.25">
      <c r="A1669" s="2" t="s">
        <v>340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s="1">
        <v>1.18141712791513E-6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s="1">
        <v>4.0690054063807698E-7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 s="1">
        <v>2.7070182551267599E-8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 s="1">
        <v>3.72587495731884E-7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 s="1">
        <v>8.9131014476113004E-7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</row>
    <row r="1670" spans="1:142" x14ac:dyDescent="0.25">
      <c r="A1670" s="2" t="s">
        <v>341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 s="1">
        <v>1.89215026085982E-6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</row>
    <row r="1671" spans="1:142" x14ac:dyDescent="0.25">
      <c r="A1671" s="2" t="s">
        <v>342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 s="1">
        <v>9.6097611755424001E-8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</row>
    <row r="1672" spans="1:142" x14ac:dyDescent="0.25">
      <c r="A1672" s="2" t="s">
        <v>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s="1">
        <v>6.9173562785863795E-8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 s="1">
        <v>1.6518804456895099E-6</v>
      </c>
      <c r="CE1672">
        <v>0</v>
      </c>
      <c r="CF1672" s="1">
        <v>8.1658576617191897E-7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 s="1">
        <v>3.7468637898510098E-7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</row>
    <row r="1673" spans="1:142" x14ac:dyDescent="0.25">
      <c r="A1673" s="2" t="s">
        <v>103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s="1">
        <v>8.9739321989426503E-7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 s="1">
        <v>8.92164188822413E-7</v>
      </c>
      <c r="EH1673">
        <v>0</v>
      </c>
      <c r="EI1673">
        <v>0</v>
      </c>
      <c r="EJ1673">
        <v>0</v>
      </c>
      <c r="EK1673">
        <v>0</v>
      </c>
      <c r="EL1673">
        <v>0</v>
      </c>
    </row>
    <row r="1674" spans="1:142" x14ac:dyDescent="0.25">
      <c r="A1674" s="2" t="s">
        <v>104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 s="1">
        <v>7.1444692561179703E-7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 s="1">
        <v>1.9516766177323801E-7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 s="1">
        <v>9.2406078794993996E-7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</row>
    <row r="1675" spans="1:142" x14ac:dyDescent="0.25">
      <c r="A1675" s="2" t="s">
        <v>18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 s="1">
        <v>7.3400703932502496E-7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 s="1">
        <v>7.2138663541206099E-7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 s="1">
        <v>4.9295073044836003E-7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</row>
    <row r="1676" spans="1:142" x14ac:dyDescent="0.25">
      <c r="A1676" s="2" t="s">
        <v>344</v>
      </c>
      <c r="B1676">
        <v>0</v>
      </c>
      <c r="C1676" s="1">
        <v>1.54456213683126E-6</v>
      </c>
      <c r="D1676" s="1">
        <v>9.6698878324106609E-7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s="1">
        <v>2.1446632490486798E-6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s="1">
        <v>3.2660725478032202E-6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 s="1">
        <v>3.63617274027271E-7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 s="1">
        <v>2.55542501294337E-6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 s="1">
        <v>1.2157576338332401E-6</v>
      </c>
      <c r="CL1676">
        <v>0</v>
      </c>
      <c r="CM1676">
        <v>0</v>
      </c>
      <c r="CN1676" s="1">
        <v>1.49565393608904E-6</v>
      </c>
      <c r="CO1676" s="1">
        <v>9.2830298852106799E-7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 s="1">
        <v>1.91193969765244E-6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 s="1">
        <v>8.8864951894729603E-7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 s="1">
        <v>1.9207194701084899E-6</v>
      </c>
      <c r="DT1676">
        <v>0</v>
      </c>
      <c r="DU1676">
        <v>0</v>
      </c>
      <c r="DV1676">
        <v>0</v>
      </c>
      <c r="DW1676" s="1">
        <v>1.83316807847887E-6</v>
      </c>
      <c r="DX1676">
        <v>0</v>
      </c>
      <c r="DY1676" s="1">
        <v>2.0077287429268498E-6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 s="1">
        <v>8.3927651325176496E-7</v>
      </c>
      <c r="EJ1676">
        <v>0</v>
      </c>
      <c r="EK1676">
        <v>0</v>
      </c>
      <c r="EL1676">
        <v>0</v>
      </c>
    </row>
    <row r="1677" spans="1:142" x14ac:dyDescent="0.25">
      <c r="A1677" s="2" t="s">
        <v>105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 s="1">
        <v>3.6611392293867299E-7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 s="1">
        <v>2.0198764568681199E-6</v>
      </c>
      <c r="BE1677">
        <v>0</v>
      </c>
      <c r="BF1677">
        <v>0</v>
      </c>
      <c r="BG1677">
        <v>0</v>
      </c>
      <c r="BH1677">
        <v>0</v>
      </c>
      <c r="BI1677" s="1">
        <v>1.5662779577481001E-7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 s="1">
        <v>3.5981901657116102E-7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 s="1">
        <v>1.5521513711501799E-7</v>
      </c>
      <c r="CG1677">
        <v>0</v>
      </c>
      <c r="CH1677">
        <v>0</v>
      </c>
      <c r="CI1677" s="1">
        <v>2.4587792224158302E-7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 s="1">
        <v>3.7092106101467402E-7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 s="1">
        <v>1.48802159799598E-6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 s="1">
        <v>1.7447099036420999E-6</v>
      </c>
      <c r="EJ1677">
        <v>0</v>
      </c>
      <c r="EK1677">
        <v>0</v>
      </c>
      <c r="EL1677">
        <v>0</v>
      </c>
    </row>
    <row r="1678" spans="1:142" x14ac:dyDescent="0.25">
      <c r="A1678" s="2" t="s">
        <v>345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 s="1">
        <v>1.4762224943179899E-6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 s="1">
        <v>3.1987499707832299E-6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</row>
    <row r="1679" spans="1:142" x14ac:dyDescent="0.25">
      <c r="A1679" s="2" t="s">
        <v>346</v>
      </c>
      <c r="B1679">
        <v>0</v>
      </c>
      <c r="C1679">
        <v>0</v>
      </c>
      <c r="D1679">
        <v>0</v>
      </c>
      <c r="E1679">
        <v>0</v>
      </c>
      <c r="F1679" s="1">
        <v>3.9771384010209E-6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 s="1">
        <v>1.07629071137771E-6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</row>
    <row r="1680" spans="1:142" x14ac:dyDescent="0.25">
      <c r="A1680" s="2" t="s">
        <v>347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 s="1">
        <v>1.25124136615981E-6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 s="1">
        <v>3.07212437501171E-6</v>
      </c>
      <c r="BJ1680">
        <v>0</v>
      </c>
      <c r="BK1680">
        <v>0</v>
      </c>
      <c r="BL1680" s="1">
        <v>1.8899261934342E-6</v>
      </c>
      <c r="BM1680">
        <v>0</v>
      </c>
      <c r="BN1680" s="1">
        <v>1.6695044294278699E-6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 s="1">
        <v>2.0443140159269998E-6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 s="1">
        <v>9.1760727678967795E-7</v>
      </c>
      <c r="EH1680">
        <v>0</v>
      </c>
      <c r="EI1680">
        <v>0</v>
      </c>
      <c r="EJ1680">
        <v>0</v>
      </c>
      <c r="EK1680">
        <v>0</v>
      </c>
      <c r="EL1680">
        <v>0</v>
      </c>
    </row>
    <row r="1681" spans="1:142" x14ac:dyDescent="0.25">
      <c r="A1681" s="2" t="s">
        <v>348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</row>
    <row r="1682" spans="1:142" x14ac:dyDescent="0.25">
      <c r="A1682" s="2" t="s">
        <v>349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1">
        <v>4.0992147432695499E-6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 s="1">
        <v>1.06205666074787E-6</v>
      </c>
      <c r="BE1682">
        <v>0</v>
      </c>
      <c r="BF1682" s="1">
        <v>1.4415578055465099E-6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 s="1">
        <v>2.49216734576809E-6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</row>
    <row r="1683" spans="1:142" x14ac:dyDescent="0.25">
      <c r="A1683" s="2" t="s">
        <v>350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</row>
    <row r="1684" spans="1:142" x14ac:dyDescent="0.25">
      <c r="A1684" s="2" t="s">
        <v>106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</row>
    <row r="1685" spans="1:142" x14ac:dyDescent="0.25">
      <c r="A1685" s="2" t="s">
        <v>351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</row>
    <row r="1686" spans="1:142" x14ac:dyDescent="0.25">
      <c r="A1686" s="2" t="s">
        <v>107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</row>
    <row r="1687" spans="1:142" x14ac:dyDescent="0.25">
      <c r="A1687" s="2" t="s">
        <v>352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1">
        <v>3.99530288532873E-6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</row>
    <row r="1688" spans="1:142" x14ac:dyDescent="0.25">
      <c r="A1688" s="2" t="s">
        <v>353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</row>
    <row r="1689" spans="1:142" x14ac:dyDescent="0.25">
      <c r="A1689" s="2" t="s">
        <v>354</v>
      </c>
      <c r="B1689">
        <v>0</v>
      </c>
      <c r="C1689" s="1">
        <v>7.9762980284785203E-7</v>
      </c>
      <c r="D1689">
        <v>0</v>
      </c>
      <c r="E1689">
        <v>0</v>
      </c>
      <c r="F1689">
        <v>0</v>
      </c>
      <c r="G1689">
        <v>0</v>
      </c>
      <c r="H1689" s="1">
        <v>1.2016061756462099E-5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s="1">
        <v>2.20850324986177E-6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s="1">
        <v>3.7145976590387602E-7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 s="1">
        <v>3.2963167754397101E-6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 s="1">
        <v>2.21530429809136E-6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 s="1">
        <v>2.7619662859494E-7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 s="1">
        <v>6.9433711344541896E-8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 s="1">
        <v>1.50136253437676E-6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 s="1">
        <v>2.0066151675082401E-6</v>
      </c>
      <c r="DJ1689" s="1">
        <v>9.2226167602863103E-7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 s="1">
        <v>4.7890298812497497E-7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</row>
    <row r="1690" spans="1:142" x14ac:dyDescent="0.25">
      <c r="A1690" s="2" t="s">
        <v>355</v>
      </c>
      <c r="B1690">
        <v>0</v>
      </c>
      <c r="C1690">
        <v>0</v>
      </c>
      <c r="D1690">
        <v>0</v>
      </c>
      <c r="E1690">
        <v>0</v>
      </c>
      <c r="F1690">
        <v>0</v>
      </c>
      <c r="G1690" s="1">
        <v>8.16262742122207E-5</v>
      </c>
      <c r="H1690">
        <v>0</v>
      </c>
      <c r="I1690">
        <v>0</v>
      </c>
      <c r="J1690">
        <v>0</v>
      </c>
      <c r="K1690">
        <v>0</v>
      </c>
      <c r="L1690">
        <v>5.4268091315302002E-4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8.3545676580046096E-4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 s="1">
        <v>1.6998688000421302E-5</v>
      </c>
      <c r="AR1690">
        <v>2.7582983984687699E-3</v>
      </c>
      <c r="AS1690">
        <v>0</v>
      </c>
      <c r="AT1690">
        <v>0</v>
      </c>
      <c r="AU1690" s="1">
        <v>2.6044822531694299E-5</v>
      </c>
      <c r="AV1690">
        <v>0</v>
      </c>
      <c r="AW1690">
        <v>0</v>
      </c>
      <c r="AX1690">
        <v>0</v>
      </c>
      <c r="AY1690">
        <v>0</v>
      </c>
      <c r="AZ1690" s="1">
        <v>6.0774030766147101E-5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s="1">
        <v>2.5252222608047298E-6</v>
      </c>
      <c r="BH1690">
        <v>1.33638436071582E-3</v>
      </c>
      <c r="BI1690">
        <v>0</v>
      </c>
      <c r="BJ1690">
        <v>0</v>
      </c>
      <c r="BK1690" s="1">
        <v>8.8098282860654396E-5</v>
      </c>
      <c r="BL1690">
        <v>0</v>
      </c>
      <c r="BM1690">
        <v>0</v>
      </c>
      <c r="BN1690" s="1">
        <v>6.11517498655435E-6</v>
      </c>
      <c r="BO1690" s="1">
        <v>3.8631220241900797E-5</v>
      </c>
      <c r="BP1690">
        <v>0</v>
      </c>
      <c r="BQ1690">
        <v>0</v>
      </c>
      <c r="BR1690" s="1">
        <v>2.5011398068186801E-6</v>
      </c>
      <c r="BS1690">
        <v>0</v>
      </c>
      <c r="BT1690">
        <v>0</v>
      </c>
      <c r="BU1690">
        <v>0</v>
      </c>
      <c r="BV1690">
        <v>2.40873529637071E-3</v>
      </c>
      <c r="BW1690">
        <v>0</v>
      </c>
      <c r="BX1690">
        <v>0</v>
      </c>
      <c r="BY1690">
        <v>0</v>
      </c>
      <c r="BZ1690">
        <v>0</v>
      </c>
      <c r="CA1690">
        <v>1.3649213743230701E-4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 s="1">
        <v>8.6110985491008996E-6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 s="1">
        <v>6.7600831368609299E-6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2.08154973954815E-3</v>
      </c>
      <c r="DV1690">
        <v>0</v>
      </c>
      <c r="DW1690">
        <v>7.03938532365564E-3</v>
      </c>
      <c r="DX1690" s="1">
        <v>7.3125315119413503E-5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7.3361648715119805E-4</v>
      </c>
      <c r="EE1690" s="1">
        <v>8.2597404705803194E-5</v>
      </c>
      <c r="EF1690">
        <v>4.58058097555618E-4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</row>
    <row r="1691" spans="1:142" x14ac:dyDescent="0.25">
      <c r="A1691" s="2" t="s">
        <v>356</v>
      </c>
      <c r="B1691">
        <v>0</v>
      </c>
      <c r="C1691" s="1">
        <v>1.6632933487744899E-6</v>
      </c>
      <c r="D1691">
        <v>0</v>
      </c>
      <c r="E1691">
        <v>0</v>
      </c>
      <c r="F1691">
        <v>0</v>
      </c>
      <c r="G1691">
        <v>0</v>
      </c>
      <c r="H1691" s="1">
        <v>1.7583599307632901E-6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s="1">
        <v>4.6053805325810003E-6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1">
        <v>7.7460315018231204E-7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 s="1">
        <v>5.7595141713069795E-7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 s="1">
        <v>3.2818460005158698E-7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 s="1">
        <v>3.1307836149201901E-6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 s="1">
        <v>1.9231875565470001E-6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 s="1">
        <v>9.9865395201191998E-7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</row>
    <row r="1692" spans="1:142" x14ac:dyDescent="0.25">
      <c r="A1692" s="2" t="s">
        <v>108</v>
      </c>
      <c r="B1692">
        <v>0</v>
      </c>
      <c r="C1692" s="1">
        <v>8.0396077144529904E-7</v>
      </c>
      <c r="D1692">
        <v>0</v>
      </c>
      <c r="E1692">
        <v>0</v>
      </c>
      <c r="F1692">
        <v>0</v>
      </c>
      <c r="G1692">
        <v>0</v>
      </c>
      <c r="H1692" s="1">
        <v>8.4991165716891705E-7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s="1">
        <v>2.2260326409054801E-6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s="1">
        <v>3.7440812628955298E-7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 s="1">
        <v>2.7838886386011198E-7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 s="1">
        <v>1.5132791892266499E-6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 s="1">
        <v>9.2958187606218002E-7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 s="1">
        <v>4.8270414972678303E-7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</row>
    <row r="1693" spans="1:142" x14ac:dyDescent="0.25">
      <c r="A1693" s="2" t="s">
        <v>357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s="1">
        <v>1.4020613823178201E-6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 s="1">
        <v>1.54868223152791E-7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</row>
    <row r="1694" spans="1:142" x14ac:dyDescent="0.25">
      <c r="A1694" s="2" t="s">
        <v>358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s="1">
        <v>4.8485857941240899E-6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 s="1">
        <v>4.5878275976377198E-7</v>
      </c>
      <c r="AQ1694">
        <v>0</v>
      </c>
      <c r="AR1694" s="1">
        <v>1.39518436003782E-6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 s="1">
        <v>1.06286508030206E-6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 s="1">
        <v>4.6844124998262901E-7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 s="1">
        <v>7.6860450920615093E-6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</row>
    <row r="1695" spans="1:142" x14ac:dyDescent="0.25">
      <c r="A1695" s="2" t="s">
        <v>359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1">
        <v>6.8279827984660398E-7</v>
      </c>
      <c r="T1695">
        <v>0</v>
      </c>
      <c r="U1695">
        <v>0</v>
      </c>
      <c r="V1695">
        <v>0</v>
      </c>
      <c r="W1695" s="1">
        <v>1.99492769026923E-7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s="1">
        <v>2.1209092112266101E-6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s="1">
        <v>2.7149150848202999E-6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</row>
    <row r="1696" spans="1:142" x14ac:dyDescent="0.25">
      <c r="A1696" s="2" t="s">
        <v>360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s="1">
        <v>4.6578663008810202E-6</v>
      </c>
      <c r="BF1696">
        <v>0</v>
      </c>
      <c r="BG1696">
        <v>0</v>
      </c>
      <c r="BH1696">
        <v>0</v>
      </c>
      <c r="BI1696" s="1">
        <v>1.19861964239241E-6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 s="1">
        <v>1.52675813701105E-6</v>
      </c>
      <c r="EK1696">
        <v>0</v>
      </c>
      <c r="EL1696">
        <v>0</v>
      </c>
    </row>
    <row r="1697" spans="1:142" x14ac:dyDescent="0.25">
      <c r="A1697" s="2" t="s">
        <v>361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s="1">
        <v>2.13146099834714E-6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 s="1">
        <v>8.6053813282239996E-7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</row>
    <row r="1698" spans="1:142" x14ac:dyDescent="0.25">
      <c r="A1698" s="2" t="s">
        <v>362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</row>
    <row r="1699" spans="1:142" x14ac:dyDescent="0.25">
      <c r="A1699" s="2" t="s">
        <v>363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s="1">
        <v>2.1608183600614902E-6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</row>
    <row r="1700" spans="1:142" x14ac:dyDescent="0.25">
      <c r="A1700" s="2" t="s">
        <v>364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s="1">
        <v>4.7126836474157596E-6</v>
      </c>
      <c r="Q1700" s="1">
        <v>2.8511182232309501E-6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 s="1">
        <v>6.5675557955514797E-6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 s="1">
        <v>1.07104133354902E-5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 s="1">
        <v>6.8607610149054298E-6</v>
      </c>
      <c r="CP1700">
        <v>0</v>
      </c>
      <c r="CQ1700" s="1">
        <v>5.0781856205199104E-6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5.1693845939180096E-4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 s="1">
        <v>6.7402975815917398E-6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</row>
    <row r="1701" spans="1:142" x14ac:dyDescent="0.25">
      <c r="A1701" s="2" t="s">
        <v>365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</row>
    <row r="1702" spans="1:142" x14ac:dyDescent="0.25">
      <c r="A1702" s="2" t="s">
        <v>366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s="1">
        <v>5.0999609236576602E-6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 s="1">
        <v>2.73161279369381E-5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</row>
    <row r="1703" spans="1:142" x14ac:dyDescent="0.25">
      <c r="A1703" s="2" t="s">
        <v>367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 s="1">
        <v>3.51127674443053E-6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 s="1">
        <v>2.3750151269194798E-6</v>
      </c>
      <c r="DH1703">
        <v>0</v>
      </c>
      <c r="DI1703">
        <v>0</v>
      </c>
      <c r="DJ1703">
        <v>0</v>
      </c>
      <c r="DK1703">
        <v>0</v>
      </c>
      <c r="DL1703" s="1">
        <v>1.83808227823333E-6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</row>
    <row r="1704" spans="1:142" x14ac:dyDescent="0.25">
      <c r="A1704" s="2" t="s">
        <v>368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 s="1">
        <v>2.41926988546466E-6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</row>
    <row r="1705" spans="1:142" x14ac:dyDescent="0.25">
      <c r="A1705" s="2" t="s">
        <v>369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 s="1">
        <v>7.9709521543029895E-7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 s="1">
        <v>2.1734532866892601E-6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 s="1">
        <v>3.3797753364848299E-6</v>
      </c>
      <c r="BL1705" s="1">
        <v>1.68781848838529E-6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 s="1">
        <v>3.3882078491500701E-6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 s="1">
        <v>7.6504735247721997E-7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 s="1">
        <v>3.6756054894847702E-7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 s="1">
        <v>9.897444111848051E-7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</row>
    <row r="1706" spans="1:142" x14ac:dyDescent="0.25">
      <c r="A1706" s="2" t="s">
        <v>370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</row>
    <row r="1707" spans="1:142" x14ac:dyDescent="0.25">
      <c r="A1707" s="2" t="s">
        <v>371</v>
      </c>
      <c r="B1707" s="1">
        <v>2.0392142489242299E-5</v>
      </c>
      <c r="C1707">
        <v>2.8889364665083902E-4</v>
      </c>
      <c r="D1707" s="1">
        <v>1.89939182544882E-5</v>
      </c>
      <c r="E1707" s="1">
        <v>4.7756208541657704E-6</v>
      </c>
      <c r="F1707">
        <v>0</v>
      </c>
      <c r="G1707" s="1">
        <v>9.7483339624566105E-6</v>
      </c>
      <c r="H1707" s="1">
        <v>4.4635840746604997E-6</v>
      </c>
      <c r="I1707" s="1">
        <v>4.1451923246517497E-6</v>
      </c>
      <c r="J1707">
        <v>3.2021629589542601E-4</v>
      </c>
      <c r="K1707" s="1">
        <v>3.3470182034703402E-5</v>
      </c>
      <c r="L1707" s="1">
        <v>5.7745072693818599E-5</v>
      </c>
      <c r="M1707" s="1">
        <v>5.1716403015741902E-6</v>
      </c>
      <c r="N1707" s="1">
        <v>5.4608949578881402E-6</v>
      </c>
      <c r="O1707" s="1">
        <v>1.54252751848135E-5</v>
      </c>
      <c r="P1707" s="1">
        <v>2.2929352175146101E-5</v>
      </c>
      <c r="Q1707" s="1">
        <v>5.5336927285398599E-5</v>
      </c>
      <c r="R1707" s="1">
        <v>4.6360246187645602E-6</v>
      </c>
      <c r="S1707" s="1">
        <v>4.2157828475974201E-5</v>
      </c>
      <c r="T1707" s="1">
        <v>4.3368802602838901E-5</v>
      </c>
      <c r="U1707" s="1">
        <v>3.8893991835392098E-5</v>
      </c>
      <c r="V1707">
        <v>3.0694352505401199E-4</v>
      </c>
      <c r="W1707" s="1">
        <v>4.3820365493077204E-6</v>
      </c>
      <c r="X1707" s="1">
        <v>4.1594359900817097E-5</v>
      </c>
      <c r="Y1707" s="1">
        <v>3.2676220555205098E-5</v>
      </c>
      <c r="Z1707">
        <v>2.4643270805499798E-4</v>
      </c>
      <c r="AA1707" s="1">
        <v>6.9358217935082904E-6</v>
      </c>
      <c r="AB1707">
        <v>0</v>
      </c>
      <c r="AC1707">
        <v>0</v>
      </c>
      <c r="AD1707" s="1">
        <v>5.79144184364306E-5</v>
      </c>
      <c r="AE1707">
        <v>0</v>
      </c>
      <c r="AF1707" s="1">
        <v>1.7896874205621798E-5</v>
      </c>
      <c r="AG1707" s="1">
        <v>6.1382691484221895E-5</v>
      </c>
      <c r="AH1707">
        <v>0</v>
      </c>
      <c r="AI1707">
        <v>1.6038479456002299E-4</v>
      </c>
      <c r="AJ1707">
        <v>0</v>
      </c>
      <c r="AK1707">
        <v>0</v>
      </c>
      <c r="AL1707" s="1">
        <v>1.37023345575399E-5</v>
      </c>
      <c r="AM1707" s="1">
        <v>2.4780757765898901E-5</v>
      </c>
      <c r="AN1707">
        <v>0</v>
      </c>
      <c r="AO1707">
        <v>0</v>
      </c>
      <c r="AP1707" s="1">
        <v>8.9078825528391997E-6</v>
      </c>
      <c r="AQ1707" s="1">
        <v>6.7405927597789899E-6</v>
      </c>
      <c r="AR1707" s="1">
        <v>1.6423854013155199E-5</v>
      </c>
      <c r="AS1707">
        <v>1.6551609157135601E-4</v>
      </c>
      <c r="AT1707" s="1">
        <v>2.7067014566374101E-6</v>
      </c>
      <c r="AU1707" s="1">
        <v>1.4071566204862501E-5</v>
      </c>
      <c r="AV1707">
        <v>6.7491360701709498E-4</v>
      </c>
      <c r="AW1707" s="1">
        <v>4.9753359975042104E-6</v>
      </c>
      <c r="AX1707">
        <v>0</v>
      </c>
      <c r="AY1707" s="1">
        <v>4.2430330702008697E-5</v>
      </c>
      <c r="AZ1707" s="1">
        <v>3.7843385188863E-5</v>
      </c>
      <c r="BA1707" s="1">
        <v>3.8206654970241698E-5</v>
      </c>
      <c r="BB1707" s="1">
        <v>2.4093585690889899E-5</v>
      </c>
      <c r="BC1707">
        <v>1.3255332880646401E-4</v>
      </c>
      <c r="BD1707">
        <v>0</v>
      </c>
      <c r="BE1707" s="1">
        <v>1.8568581170283701E-5</v>
      </c>
      <c r="BF1707" s="1">
        <v>2.9208981679826301E-5</v>
      </c>
      <c r="BG1707" s="1">
        <v>1.06168545089902E-5</v>
      </c>
      <c r="BH1707">
        <v>0</v>
      </c>
      <c r="BI1707" s="1">
        <v>2.6334874588769101E-5</v>
      </c>
      <c r="BJ1707">
        <v>0</v>
      </c>
      <c r="BK1707">
        <v>0</v>
      </c>
      <c r="BL1707">
        <v>0</v>
      </c>
      <c r="BM1707" s="1">
        <v>4.6381185114199599E-5</v>
      </c>
      <c r="BN1707" s="1">
        <v>5.4551885862201601E-5</v>
      </c>
      <c r="BO1707">
        <v>2.8216153098191302E-4</v>
      </c>
      <c r="BP1707" s="1">
        <v>5.6288573477680302E-5</v>
      </c>
      <c r="BQ1707" s="1">
        <v>3.9927744674137898E-5</v>
      </c>
      <c r="BR1707">
        <v>0</v>
      </c>
      <c r="BS1707">
        <v>0</v>
      </c>
      <c r="BT1707">
        <v>0</v>
      </c>
      <c r="BU1707" s="1">
        <v>1.3266521084815399E-5</v>
      </c>
      <c r="BV1707" s="1">
        <v>3.5868208635791301E-6</v>
      </c>
      <c r="BW1707" s="1">
        <v>2.2029085110922601E-5</v>
      </c>
      <c r="BX1707" s="1">
        <v>3.3425301437307802E-6</v>
      </c>
      <c r="BY1707" s="1">
        <v>2.1891540746141601E-5</v>
      </c>
      <c r="BZ1707">
        <v>0</v>
      </c>
      <c r="CA1707" s="1">
        <v>6.7116137464279704E-5</v>
      </c>
      <c r="CB1707" s="1">
        <v>5.5019881298004303E-5</v>
      </c>
      <c r="CC1707" s="1">
        <v>1.3680070869702299E-5</v>
      </c>
      <c r="CD1707">
        <v>0</v>
      </c>
      <c r="CE1707">
        <v>0</v>
      </c>
      <c r="CF1707" s="1">
        <v>3.4283044264768598E-5</v>
      </c>
      <c r="CG1707">
        <v>0</v>
      </c>
      <c r="CH1707" s="1">
        <v>3.20544681983237E-5</v>
      </c>
      <c r="CI1707" s="1">
        <v>3.1641787922985602E-5</v>
      </c>
      <c r="CJ1707" s="1">
        <v>3.51608949529141E-5</v>
      </c>
      <c r="CK1707" s="1">
        <v>9.4645051528518193E-6</v>
      </c>
      <c r="CL1707">
        <v>0</v>
      </c>
      <c r="CM1707" s="1">
        <v>3.1384917748087801E-5</v>
      </c>
      <c r="CN1707" s="1">
        <v>8.4699047464994903E-6</v>
      </c>
      <c r="CO1707" s="1">
        <v>2.5577851179541099E-5</v>
      </c>
      <c r="CP1707">
        <v>0</v>
      </c>
      <c r="CQ1707">
        <v>1.41980441039922E-4</v>
      </c>
      <c r="CR1707">
        <v>5.3898260522934898E-4</v>
      </c>
      <c r="CS1707">
        <v>0</v>
      </c>
      <c r="CT1707" s="1">
        <v>9.8010148511385395E-6</v>
      </c>
      <c r="CU1707">
        <v>6.2210092423173899E-4</v>
      </c>
      <c r="CV1707">
        <v>0</v>
      </c>
      <c r="CW1707">
        <v>0</v>
      </c>
      <c r="CX1707" s="1">
        <v>1.1734384006737E-5</v>
      </c>
      <c r="CY1707" s="1">
        <v>1.14481088523192E-5</v>
      </c>
      <c r="CZ1707" s="1">
        <v>1.66883718093287E-5</v>
      </c>
      <c r="DA1707">
        <v>0</v>
      </c>
      <c r="DB1707" s="1">
        <v>1.8937878367242502E-5</v>
      </c>
      <c r="DC1707">
        <v>0</v>
      </c>
      <c r="DD1707">
        <v>7.6208585488567995E-4</v>
      </c>
      <c r="DE1707">
        <v>0</v>
      </c>
      <c r="DF1707" s="1">
        <v>2.9776599190988599E-5</v>
      </c>
      <c r="DG1707" s="1">
        <v>4.0705660803407497E-6</v>
      </c>
      <c r="DH1707" s="1">
        <v>1.3991511389835701E-5</v>
      </c>
      <c r="DI1707" s="1">
        <v>3.5722044948538798E-6</v>
      </c>
      <c r="DJ1707">
        <v>0</v>
      </c>
      <c r="DK1707" s="1">
        <v>2.4209367196053001E-5</v>
      </c>
      <c r="DL1707" s="1">
        <v>5.8257903401507601E-5</v>
      </c>
      <c r="DM1707" s="1">
        <v>3.63079342563727E-5</v>
      </c>
      <c r="DN1707" s="1">
        <v>5.4003696813007798E-5</v>
      </c>
      <c r="DO1707" s="1">
        <v>1.0514597044194301E-5</v>
      </c>
      <c r="DP1707" s="1">
        <v>2.9286924420482101E-5</v>
      </c>
      <c r="DQ1707">
        <v>3.5194283964138197E-4</v>
      </c>
      <c r="DR1707" s="1">
        <v>2.0923987295099898E-5</v>
      </c>
      <c r="DS1707" s="1">
        <v>7.3844943905071504E-6</v>
      </c>
      <c r="DT1707" s="1">
        <v>5.59053771502382E-6</v>
      </c>
      <c r="DU1707" s="1">
        <v>8.2773522600483001E-6</v>
      </c>
      <c r="DV1707" s="1">
        <v>1.12591823661451E-5</v>
      </c>
      <c r="DW1707" s="1">
        <v>9.2112053748598598E-6</v>
      </c>
      <c r="DX1707" s="1">
        <v>3.8799775382943303E-5</v>
      </c>
      <c r="DY1707" s="1">
        <v>1.04029288649296E-5</v>
      </c>
      <c r="DZ1707" s="1">
        <v>1.69693963768385E-6</v>
      </c>
      <c r="EA1707" s="1">
        <v>3.64697194360763E-6</v>
      </c>
      <c r="EB1707" s="1">
        <v>2.2842687539722901E-5</v>
      </c>
      <c r="EC1707">
        <v>0</v>
      </c>
      <c r="ED1707">
        <v>0</v>
      </c>
      <c r="EE1707" s="1">
        <v>2.6501182343859398E-5</v>
      </c>
      <c r="EF1707" s="1">
        <v>2.3255796200138501E-5</v>
      </c>
      <c r="EG1707" s="1">
        <v>3.4717364628011399E-6</v>
      </c>
      <c r="EH1707" s="1">
        <v>9.5244274795984407E-6</v>
      </c>
      <c r="EI1707" s="1">
        <v>3.7704945595042003E-5</v>
      </c>
      <c r="EJ1707" s="1">
        <v>5.3456084443136104E-6</v>
      </c>
      <c r="EK1707">
        <v>7.3070940797092903E-4</v>
      </c>
      <c r="EL1707">
        <v>1.3813730361435201E-4</v>
      </c>
    </row>
    <row r="1708" spans="1:142" x14ac:dyDescent="0.25">
      <c r="A1708" s="2" t="s">
        <v>372</v>
      </c>
      <c r="B1708">
        <v>0</v>
      </c>
      <c r="C1708" s="1">
        <v>1.4619405926720201E-5</v>
      </c>
      <c r="D1708" s="1">
        <v>5.8411857532497997E-6</v>
      </c>
      <c r="E1708">
        <v>0</v>
      </c>
      <c r="F1708">
        <v>0</v>
      </c>
      <c r="G1708" s="1">
        <v>8.5126413845985599E-6</v>
      </c>
      <c r="H1708">
        <v>0</v>
      </c>
      <c r="I1708">
        <v>0</v>
      </c>
      <c r="J1708" s="1">
        <v>1.12530550311226E-5</v>
      </c>
      <c r="K1708">
        <v>0</v>
      </c>
      <c r="L1708" s="1">
        <v>7.0226379737311198E-6</v>
      </c>
      <c r="M1708" s="1">
        <v>1.83328676651754E-6</v>
      </c>
      <c r="N1708">
        <v>0</v>
      </c>
      <c r="O1708" s="1">
        <v>2.10479317405401E-5</v>
      </c>
      <c r="P1708" s="1">
        <v>2.53635992257307E-6</v>
      </c>
      <c r="Q1708" s="1">
        <v>2.45475180785522E-5</v>
      </c>
      <c r="R1708" s="1">
        <v>6.0808096246702102E-6</v>
      </c>
      <c r="S1708" s="1">
        <v>9.8641517318635906E-6</v>
      </c>
      <c r="T1708">
        <v>0</v>
      </c>
      <c r="U1708">
        <v>0</v>
      </c>
      <c r="V1708" s="1">
        <v>2.3010127350379799E-5</v>
      </c>
      <c r="W1708">
        <v>0</v>
      </c>
      <c r="X1708" s="1">
        <v>5.1828300146790396E-6</v>
      </c>
      <c r="Y1708" s="1">
        <v>7.4229713478657703E-5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s="1">
        <v>1.03359703962915E-5</v>
      </c>
      <c r="AH1708">
        <v>0</v>
      </c>
      <c r="AI1708">
        <v>0</v>
      </c>
      <c r="AJ1708" s="1">
        <v>5.7254170914768203E-5</v>
      </c>
      <c r="AK1708">
        <v>0</v>
      </c>
      <c r="AL1708">
        <v>0</v>
      </c>
      <c r="AM1708" s="1">
        <v>3.95381963609252E-5</v>
      </c>
      <c r="AN1708" s="1">
        <v>1.9044567667326902E-5</v>
      </c>
      <c r="AO1708" s="1">
        <v>4.0023243289530001E-6</v>
      </c>
      <c r="AP1708" s="1">
        <v>2.95454697343134E-6</v>
      </c>
      <c r="AQ1708">
        <v>0</v>
      </c>
      <c r="AR1708" s="1">
        <v>5.9338117219665996E-6</v>
      </c>
      <c r="AS1708" s="1">
        <v>1.33173360075601E-5</v>
      </c>
      <c r="AT1708">
        <v>0</v>
      </c>
      <c r="AU1708">
        <v>0</v>
      </c>
      <c r="AV1708" s="1">
        <v>5.1511943484158403E-5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s="1">
        <v>2.7487351964111301E-5</v>
      </c>
      <c r="BD1708">
        <v>0</v>
      </c>
      <c r="BE1708" s="1">
        <v>9.3136647829112692E-6</v>
      </c>
      <c r="BF1708" s="1">
        <v>1.9811496524006102E-5</v>
      </c>
      <c r="BG1708">
        <v>0</v>
      </c>
      <c r="BH1708">
        <v>0</v>
      </c>
      <c r="BI1708" s="1">
        <v>1.18579521854088E-5</v>
      </c>
      <c r="BJ1708">
        <v>0</v>
      </c>
      <c r="BK1708">
        <v>0</v>
      </c>
      <c r="BL1708">
        <v>0</v>
      </c>
      <c r="BM1708" s="1">
        <v>2.56292715256802E-5</v>
      </c>
      <c r="BN1708" s="1">
        <v>1.8277299443933399E-5</v>
      </c>
      <c r="BO1708">
        <v>0</v>
      </c>
      <c r="BP1708" s="1">
        <v>5.8859579068538698E-5</v>
      </c>
      <c r="BQ1708">
        <v>0</v>
      </c>
      <c r="BR1708" s="1">
        <v>2.7342928585335799E-6</v>
      </c>
      <c r="BS1708">
        <v>0</v>
      </c>
      <c r="BT1708">
        <v>0</v>
      </c>
      <c r="BU1708">
        <v>0</v>
      </c>
      <c r="BV1708" s="1">
        <v>1.7912460175578399E-5</v>
      </c>
      <c r="BW1708">
        <v>0</v>
      </c>
      <c r="BX1708">
        <v>0</v>
      </c>
      <c r="BY1708">
        <v>0</v>
      </c>
      <c r="BZ1708">
        <v>0</v>
      </c>
      <c r="CA1708" s="1">
        <v>6.5249436379654403E-6</v>
      </c>
      <c r="CB1708">
        <v>0</v>
      </c>
      <c r="CC1708" s="1">
        <v>2.3038798164564802E-5</v>
      </c>
      <c r="CD1708" s="1">
        <v>5.3035908016244796E-6</v>
      </c>
      <c r="CE1708">
        <v>0</v>
      </c>
      <c r="CF1708" s="1">
        <v>6.15981256801707E-6</v>
      </c>
      <c r="CG1708">
        <v>0</v>
      </c>
      <c r="CH1708" s="1">
        <v>3.3090922249323401E-5</v>
      </c>
      <c r="CI1708" s="1">
        <v>3.6739098250564501E-6</v>
      </c>
      <c r="CJ1708">
        <v>0</v>
      </c>
      <c r="CK1708">
        <v>0</v>
      </c>
      <c r="CL1708">
        <v>0</v>
      </c>
      <c r="CM1708">
        <v>0</v>
      </c>
      <c r="CN1708" s="1">
        <v>6.1581587985344503E-6</v>
      </c>
      <c r="CO1708">
        <v>0</v>
      </c>
      <c r="CP1708">
        <v>0</v>
      </c>
      <c r="CQ1708">
        <v>0</v>
      </c>
      <c r="CR1708" s="1">
        <v>2.3160310583854799E-5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 s="1">
        <v>1.02345859698498E-5</v>
      </c>
      <c r="DA1708">
        <v>0</v>
      </c>
      <c r="DB1708">
        <v>0</v>
      </c>
      <c r="DC1708">
        <v>0</v>
      </c>
      <c r="DD1708">
        <v>1.5068229037024599E-4</v>
      </c>
      <c r="DE1708" s="1">
        <v>8.6548209059852802E-6</v>
      </c>
      <c r="DF1708">
        <v>0</v>
      </c>
      <c r="DG1708">
        <v>0</v>
      </c>
      <c r="DH1708" s="1">
        <v>6.4028887069915897E-6</v>
      </c>
      <c r="DI1708" s="1">
        <v>5.9540723912235701E-5</v>
      </c>
      <c r="DJ1708" s="1">
        <v>7.08536660534682E-6</v>
      </c>
      <c r="DK1708" s="1">
        <v>3.36325083270601E-6</v>
      </c>
      <c r="DL1708" s="1">
        <v>7.40581083312695E-6</v>
      </c>
      <c r="DM1708" s="1">
        <v>5.4114669437198801E-5</v>
      </c>
      <c r="DN1708">
        <v>0</v>
      </c>
      <c r="DO1708" s="1">
        <v>5.7443878062278998E-6</v>
      </c>
      <c r="DP1708">
        <v>0</v>
      </c>
      <c r="DQ1708">
        <v>0</v>
      </c>
      <c r="DR1708">
        <v>0</v>
      </c>
      <c r="DS1708">
        <v>0</v>
      </c>
      <c r="DT1708" s="1">
        <v>3.5481233548528703E-5</v>
      </c>
      <c r="DU1708" s="1">
        <v>3.5764494663771802E-5</v>
      </c>
      <c r="DV1708" s="1">
        <v>1.0778426025118101E-5</v>
      </c>
      <c r="DW1708">
        <v>0</v>
      </c>
      <c r="DX1708" s="1">
        <v>3.7056844310419501E-6</v>
      </c>
      <c r="DY1708" s="1">
        <v>2.6025959495550499E-5</v>
      </c>
      <c r="DZ1708">
        <v>0</v>
      </c>
      <c r="EA1708">
        <v>0</v>
      </c>
      <c r="EB1708" s="1">
        <v>2.2768096514520601E-5</v>
      </c>
      <c r="EC1708">
        <v>0</v>
      </c>
      <c r="ED1708">
        <v>0</v>
      </c>
      <c r="EE1708" s="1">
        <v>5.8672114562645203E-6</v>
      </c>
      <c r="EF1708" s="1">
        <v>3.44031998815916E-6</v>
      </c>
      <c r="EG1708">
        <v>0</v>
      </c>
      <c r="EH1708" s="1">
        <v>2.8054906308353201E-5</v>
      </c>
      <c r="EI1708">
        <v>0</v>
      </c>
      <c r="EJ1708">
        <v>0</v>
      </c>
      <c r="EK1708" s="1">
        <v>8.3376589088400303E-5</v>
      </c>
      <c r="EL1708" s="1">
        <v>3.31010339631227E-5</v>
      </c>
    </row>
    <row r="1709" spans="1:142" x14ac:dyDescent="0.25">
      <c r="A1709" s="2" t="s">
        <v>373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</row>
    <row r="1710" spans="1:142" x14ac:dyDescent="0.25">
      <c r="A1710" s="2" t="s">
        <v>374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</row>
    <row r="1711" spans="1:142" x14ac:dyDescent="0.25">
      <c r="A1711" s="2" t="s">
        <v>109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</row>
    <row r="1712" spans="1:142" x14ac:dyDescent="0.25">
      <c r="A1712" s="2" t="s">
        <v>110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</row>
    <row r="1713" spans="1:142" x14ac:dyDescent="0.25">
      <c r="A1713" s="2" t="s">
        <v>375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</row>
    <row r="1714" spans="1:142" x14ac:dyDescent="0.25">
      <c r="A1714" s="2" t="s">
        <v>376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1">
        <v>4.7718857490159199E-6</v>
      </c>
      <c r="I1714">
        <v>0</v>
      </c>
      <c r="J1714">
        <v>0</v>
      </c>
      <c r="K1714">
        <v>0</v>
      </c>
      <c r="L1714">
        <v>0</v>
      </c>
      <c r="M1714" s="1">
        <v>1.4484852577738999E-5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 s="1">
        <v>1.44787234655448E-6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s="1">
        <v>3.0577202092439899E-6</v>
      </c>
      <c r="BH1714">
        <v>0</v>
      </c>
      <c r="BI1714" s="1">
        <v>2.40355427237814E-6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 s="1">
        <v>2.1655109436255301E-7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 s="1">
        <v>1.1729733462354901E-6</v>
      </c>
      <c r="CV1714">
        <v>2.3842314619136899E-4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 s="1">
        <v>2.7345660560315699E-6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 s="1">
        <v>4.9882624928484001E-6</v>
      </c>
      <c r="EH1714">
        <v>0</v>
      </c>
      <c r="EI1714">
        <v>0</v>
      </c>
      <c r="EJ1714">
        <v>0</v>
      </c>
      <c r="EK1714">
        <v>0</v>
      </c>
      <c r="EL1714">
        <v>0</v>
      </c>
    </row>
    <row r="1715" spans="1:142" x14ac:dyDescent="0.25">
      <c r="A1715" s="2" t="s">
        <v>377</v>
      </c>
      <c r="B1715">
        <v>0</v>
      </c>
      <c r="C1715">
        <v>0</v>
      </c>
      <c r="D1715" s="1">
        <v>1.4705601337295099E-6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 s="1">
        <v>1.2059437631944301E-6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 s="1">
        <v>7.4407920500315099E-8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 s="1">
        <v>3.6976104935394899E-6</v>
      </c>
      <c r="CJ1715">
        <v>0</v>
      </c>
      <c r="CK1715">
        <v>0</v>
      </c>
      <c r="CL1715">
        <v>0</v>
      </c>
      <c r="CM1715" s="1">
        <v>3.93630768028453E-6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 s="1">
        <v>3.0650813490196801E-6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 s="1">
        <v>3.79436732615275E-6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 s="1">
        <v>2.5991052529565901E-6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</row>
    <row r="1716" spans="1:142" x14ac:dyDescent="0.25">
      <c r="A1716" s="2" t="s">
        <v>378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>
        <v>2.73056448995204E-6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 s="1">
        <v>2.50048180236369E-6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 s="1">
        <v>2.63033114447212E-6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 s="1">
        <v>2.9088202039823999E-6</v>
      </c>
      <c r="DY1716">
        <v>0</v>
      </c>
      <c r="DZ1716" s="1">
        <v>6.5599385297206302E-6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 s="1">
        <v>1.07196555447153E-5</v>
      </c>
      <c r="EK1716">
        <v>0</v>
      </c>
      <c r="EL1716">
        <v>0</v>
      </c>
    </row>
    <row r="1717" spans="1:142" x14ac:dyDescent="0.25">
      <c r="A1717" s="2" t="s">
        <v>379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</row>
    <row r="1718" spans="1:142" x14ac:dyDescent="0.25">
      <c r="A1718" s="2" t="s">
        <v>380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 s="1">
        <v>1.7491696271098099E-5</v>
      </c>
      <c r="DP1718">
        <v>0</v>
      </c>
      <c r="DQ1718">
        <v>0</v>
      </c>
      <c r="DR1718">
        <v>0</v>
      </c>
      <c r="DS1718">
        <v>0</v>
      </c>
      <c r="DT1718" s="1">
        <v>5.3174310547333496E-6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 s="1">
        <v>4.1241915209398601E-6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</row>
    <row r="1719" spans="1:142" x14ac:dyDescent="0.25">
      <c r="A1719" s="2" t="s">
        <v>381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1.61505719473204E-3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s="1">
        <v>5.2494593833806101E-6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s="1">
        <v>1.8543233887301899E-5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 s="1">
        <v>5.2675019496197598E-6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 s="1">
        <v>1.23940768274518E-5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</row>
    <row r="1720" spans="1:142" x14ac:dyDescent="0.25">
      <c r="A1720" s="2" t="s">
        <v>382</v>
      </c>
      <c r="B1720" s="1">
        <v>9.7315570724421701E-5</v>
      </c>
      <c r="C1720">
        <v>0</v>
      </c>
      <c r="D1720">
        <v>0</v>
      </c>
      <c r="E1720">
        <v>3.3360178188909699E-3</v>
      </c>
      <c r="F1720">
        <v>0</v>
      </c>
      <c r="G1720">
        <v>0</v>
      </c>
      <c r="H1720">
        <v>0</v>
      </c>
      <c r="I1720">
        <v>0</v>
      </c>
      <c r="J1720">
        <v>0</v>
      </c>
      <c r="K1720" s="1">
        <v>1.2160686047173E-5</v>
      </c>
      <c r="L1720">
        <v>0</v>
      </c>
      <c r="M1720" s="1">
        <v>3.2770777867314498E-6</v>
      </c>
      <c r="N1720">
        <v>0</v>
      </c>
      <c r="O1720">
        <v>0</v>
      </c>
      <c r="P1720">
        <v>0</v>
      </c>
      <c r="Q1720">
        <v>0</v>
      </c>
      <c r="R1720">
        <v>0</v>
      </c>
      <c r="S1720" s="1">
        <v>1.42812432097266E-5</v>
      </c>
      <c r="T1720">
        <v>0</v>
      </c>
      <c r="U1720">
        <v>0</v>
      </c>
      <c r="V1720" s="1">
        <v>9.7328496414309003E-6</v>
      </c>
      <c r="W1720" s="1">
        <v>4.0616318354589298E-5</v>
      </c>
      <c r="X1720">
        <v>1.0710133551548299E-4</v>
      </c>
      <c r="Y1720">
        <v>0</v>
      </c>
      <c r="Z1720">
        <v>0</v>
      </c>
      <c r="AA1720" s="1">
        <v>5.3570249399003901E-5</v>
      </c>
      <c r="AB1720">
        <v>0</v>
      </c>
      <c r="AC1720">
        <v>0</v>
      </c>
      <c r="AD1720">
        <v>0</v>
      </c>
      <c r="AE1720">
        <v>6.1908430437090695E-4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6.3873154799394798E-3</v>
      </c>
      <c r="AM1720">
        <v>0</v>
      </c>
      <c r="AN1720">
        <v>2.0589895701020501E-4</v>
      </c>
      <c r="AO1720">
        <v>0</v>
      </c>
      <c r="AP1720">
        <v>0</v>
      </c>
      <c r="AQ1720" s="1">
        <v>7.8352841454673E-5</v>
      </c>
      <c r="AR1720" s="1">
        <v>1.9468840219414E-5</v>
      </c>
      <c r="AS1720" s="1">
        <v>2.6019794698183001E-6</v>
      </c>
      <c r="AT1720">
        <v>0</v>
      </c>
      <c r="AU1720" s="1">
        <v>1.2367909391371201E-5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 s="1">
        <v>1.27342071343963E-5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s="1">
        <v>2.7442149078007802E-6</v>
      </c>
      <c r="BH1720">
        <v>0</v>
      </c>
      <c r="BI1720" s="1">
        <v>2.2393499836923999E-6</v>
      </c>
      <c r="BJ1720">
        <v>4.8559370793089401E-4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5.45018750370262E-3</v>
      </c>
      <c r="BQ1720" s="1">
        <v>4.68258831076405E-6</v>
      </c>
      <c r="BR1720">
        <v>0</v>
      </c>
      <c r="BS1720">
        <v>2.40164131429989E-4</v>
      </c>
      <c r="BT1720" s="1">
        <v>9.5074289500086008E-6</v>
      </c>
      <c r="BU1720">
        <v>0</v>
      </c>
      <c r="BV1720">
        <v>7.1587124271954203E-4</v>
      </c>
      <c r="BW1720" s="1">
        <v>9.1699366392538394E-6</v>
      </c>
      <c r="BX1720" s="1">
        <v>1.1699932613127E-5</v>
      </c>
      <c r="BY1720" s="1">
        <v>1.5311111397529701E-6</v>
      </c>
      <c r="BZ1720" s="1">
        <v>1.80230694394674E-5</v>
      </c>
      <c r="CA1720">
        <v>0</v>
      </c>
      <c r="CB1720">
        <v>1.074133608024E-3</v>
      </c>
      <c r="CC1720">
        <v>2.3185682461596699E-4</v>
      </c>
      <c r="CD1720">
        <v>1.08758823959436E-4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s="1">
        <v>3.62814886034401E-6</v>
      </c>
      <c r="CL1720">
        <v>0</v>
      </c>
      <c r="CM1720">
        <v>2.13962003850688E-3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 s="1">
        <v>1.1093653171344701E-5</v>
      </c>
      <c r="CX1720">
        <v>3.0043449848649902E-4</v>
      </c>
      <c r="CY1720">
        <v>0</v>
      </c>
      <c r="CZ1720">
        <v>1.17351847997114E-3</v>
      </c>
      <c r="DA1720">
        <v>0</v>
      </c>
      <c r="DB1720">
        <v>0</v>
      </c>
      <c r="DC1720">
        <v>0</v>
      </c>
      <c r="DD1720">
        <v>1.4353695174576701E-4</v>
      </c>
      <c r="DE1720">
        <v>0</v>
      </c>
      <c r="DF1720">
        <v>0</v>
      </c>
      <c r="DG1720">
        <v>0</v>
      </c>
      <c r="DH1720">
        <v>0</v>
      </c>
      <c r="DI1720">
        <v>1.13862462408578E-3</v>
      </c>
      <c r="DJ1720">
        <v>0</v>
      </c>
      <c r="DK1720" s="1">
        <v>9.4661236629117499E-5</v>
      </c>
      <c r="DL1720">
        <v>0</v>
      </c>
      <c r="DM1720">
        <v>0</v>
      </c>
      <c r="DN1720">
        <v>0</v>
      </c>
      <c r="DO1720" s="1">
        <v>4.1737003877307702E-6</v>
      </c>
      <c r="DP1720">
        <v>0</v>
      </c>
      <c r="DQ1720">
        <v>0</v>
      </c>
      <c r="DR1720" s="1">
        <v>5.3998501262725901E-5</v>
      </c>
      <c r="DS1720">
        <v>0</v>
      </c>
      <c r="DT1720">
        <v>0</v>
      </c>
      <c r="DU1720">
        <v>6.7327462872786303E-4</v>
      </c>
      <c r="DV1720">
        <v>0</v>
      </c>
      <c r="DW1720">
        <v>9.0164656118308199E-3</v>
      </c>
      <c r="DX1720" s="1">
        <v>5.7203325014812301E-6</v>
      </c>
      <c r="DY1720">
        <v>0</v>
      </c>
      <c r="DZ1720">
        <v>0</v>
      </c>
      <c r="EA1720">
        <v>0</v>
      </c>
      <c r="EB1720">
        <v>4.6537535256361298E-2</v>
      </c>
      <c r="EC1720" s="1">
        <v>6.9796949529836396E-6</v>
      </c>
      <c r="ED1720">
        <v>3.0522894876442099E-3</v>
      </c>
      <c r="EE1720">
        <v>2.7475045699765901E-2</v>
      </c>
      <c r="EF1720">
        <v>0</v>
      </c>
      <c r="EG1720">
        <v>0</v>
      </c>
      <c r="EH1720">
        <v>0</v>
      </c>
      <c r="EI1720" s="1">
        <v>6.6046292021538797E-5</v>
      </c>
      <c r="EJ1720" s="1">
        <v>9.6758333229165694E-6</v>
      </c>
      <c r="EK1720">
        <v>0</v>
      </c>
      <c r="EL1720">
        <v>0</v>
      </c>
    </row>
    <row r="1721" spans="1:142" x14ac:dyDescent="0.25">
      <c r="A1721" s="2" t="s">
        <v>383</v>
      </c>
      <c r="B1721">
        <v>0</v>
      </c>
      <c r="C1721">
        <v>2.4178198224998899E-2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 s="1">
        <v>6.6027856127894902E-6</v>
      </c>
      <c r="K1721" s="1">
        <v>2.1594946254824399E-5</v>
      </c>
      <c r="L1721">
        <v>1.2240439005072899E-2</v>
      </c>
      <c r="M1721" s="1">
        <v>4.3802079232040998E-5</v>
      </c>
      <c r="N1721" s="1">
        <v>3.73271901028475E-6</v>
      </c>
      <c r="O1721">
        <v>3.7643959133245898E-3</v>
      </c>
      <c r="P1721" s="1">
        <v>7.2930441360413804E-6</v>
      </c>
      <c r="Q1721">
        <v>7.1049476325556896E-3</v>
      </c>
      <c r="R1721">
        <v>0</v>
      </c>
      <c r="S1721" s="1">
        <v>3.1455711146395701E-6</v>
      </c>
      <c r="T1721" s="1">
        <v>1.0944208591001301E-5</v>
      </c>
      <c r="U1721">
        <v>0</v>
      </c>
      <c r="V1721">
        <v>5.8885814222444895E-4</v>
      </c>
      <c r="W1721">
        <v>0</v>
      </c>
      <c r="X1721">
        <v>0</v>
      </c>
      <c r="Y1721">
        <v>0</v>
      </c>
      <c r="Z1721">
        <v>0</v>
      </c>
      <c r="AA1721">
        <v>0</v>
      </c>
      <c r="AB1721" s="1">
        <v>3.0685702478497899E-5</v>
      </c>
      <c r="AC1721">
        <v>0</v>
      </c>
      <c r="AD1721">
        <v>0</v>
      </c>
      <c r="AE1721">
        <v>7.9266230985104696E-3</v>
      </c>
      <c r="AF1721" s="1">
        <v>5.2251272655745004E-6</v>
      </c>
      <c r="AG1721">
        <v>0</v>
      </c>
      <c r="AH1721" s="1">
        <v>1.8458797524713399E-5</v>
      </c>
      <c r="AI1721">
        <v>0</v>
      </c>
      <c r="AJ1721">
        <v>6.0081314104816997E-3</v>
      </c>
      <c r="AK1721">
        <v>2.6858131851011498E-4</v>
      </c>
      <c r="AL1721" s="1">
        <v>9.6716731198902499E-6</v>
      </c>
      <c r="AM1721" s="1">
        <v>7.0199874082667801E-5</v>
      </c>
      <c r="AN1721" s="1">
        <v>1.271064365242E-5</v>
      </c>
      <c r="AO1721">
        <v>0</v>
      </c>
      <c r="AP1721" s="1">
        <v>3.4281159734755797E-5</v>
      </c>
      <c r="AQ1721" s="1">
        <v>2.7099651794741401E-6</v>
      </c>
      <c r="AR1721">
        <v>3.7658429511834801E-4</v>
      </c>
      <c r="AS1721">
        <v>0</v>
      </c>
      <c r="AT1721" s="1">
        <v>3.0023102605602699E-6</v>
      </c>
      <c r="AU1721">
        <v>4.1731503344324402E-4</v>
      </c>
      <c r="AV1721">
        <v>0</v>
      </c>
      <c r="AW1721" s="1">
        <v>4.74714811632613E-6</v>
      </c>
      <c r="AX1721">
        <v>1.03175437190293E-2</v>
      </c>
      <c r="AY1721">
        <v>0</v>
      </c>
      <c r="AZ1721">
        <v>0</v>
      </c>
      <c r="BA1721" s="1">
        <v>5.9309299171074203E-5</v>
      </c>
      <c r="BB1721">
        <v>8.4972622385803692E-3</v>
      </c>
      <c r="BC1721">
        <v>0</v>
      </c>
      <c r="BD1721">
        <v>0</v>
      </c>
      <c r="BE1721" s="1">
        <v>6.4938747978572099E-5</v>
      </c>
      <c r="BF1721" s="1">
        <v>4.8957752582605004E-6</v>
      </c>
      <c r="BG1721">
        <v>9.1160393327303902E-4</v>
      </c>
      <c r="BH1721">
        <v>0</v>
      </c>
      <c r="BI1721">
        <v>5.2705567610612902E-2</v>
      </c>
      <c r="BJ1721">
        <v>1.8531233404722899E-2</v>
      </c>
      <c r="BK1721">
        <v>1.6343942949719999E-3</v>
      </c>
      <c r="BL1721" s="1">
        <v>3.2084241625132002E-6</v>
      </c>
      <c r="BM1721">
        <v>1.26102924272348E-2</v>
      </c>
      <c r="BN1721" s="1">
        <v>3.8479219939332699E-5</v>
      </c>
      <c r="BO1721" s="1">
        <v>5.8992345847400098E-6</v>
      </c>
      <c r="BP1721" s="1">
        <v>3.4187611840231401E-6</v>
      </c>
      <c r="BQ1721">
        <v>5.0945951991137196E-4</v>
      </c>
      <c r="BR1721" s="1">
        <v>3.4019853217723998E-6</v>
      </c>
      <c r="BS1721">
        <v>0</v>
      </c>
      <c r="BT1721" s="1">
        <v>2.11239115316642E-5</v>
      </c>
      <c r="BU1721">
        <v>0</v>
      </c>
      <c r="BV1721" s="1">
        <v>5.8790575002104002E-6</v>
      </c>
      <c r="BW1721" s="1">
        <v>2.5325511550203699E-5</v>
      </c>
      <c r="BX1721" s="1">
        <v>8.5186703490205695E-6</v>
      </c>
      <c r="BY1721">
        <v>3.04602376798994E-3</v>
      </c>
      <c r="BZ1721" s="1">
        <v>2.2948565152984799E-5</v>
      </c>
      <c r="CA1721" s="1">
        <v>1.44312122796046E-6</v>
      </c>
      <c r="CB1721">
        <v>0</v>
      </c>
      <c r="CC1721" s="1">
        <v>3.17752555268911E-6</v>
      </c>
      <c r="CD1721">
        <v>0</v>
      </c>
      <c r="CE1721">
        <v>8.5064374723188198E-3</v>
      </c>
      <c r="CF1721" s="1">
        <v>6.4994089951279897E-6</v>
      </c>
      <c r="CG1721">
        <v>3.84552578166717E-3</v>
      </c>
      <c r="CH1721">
        <v>2.71022528687226E-3</v>
      </c>
      <c r="CI1721" s="1">
        <v>3.1857786330439E-6</v>
      </c>
      <c r="CJ1721">
        <v>2.61089688130537E-3</v>
      </c>
      <c r="CK1721">
        <v>3.9820239617206401E-3</v>
      </c>
      <c r="CL1721">
        <v>5.5499616687806001E-2</v>
      </c>
      <c r="CM1721">
        <v>0</v>
      </c>
      <c r="CN1721">
        <v>0</v>
      </c>
      <c r="CO1721" s="1">
        <v>8.4443624627378305E-6</v>
      </c>
      <c r="CP1721">
        <v>0</v>
      </c>
      <c r="CQ1721">
        <v>0</v>
      </c>
      <c r="CR1721" s="1">
        <v>9.8287333199499299E-5</v>
      </c>
      <c r="CS1721" s="1">
        <v>1.06478359219165E-5</v>
      </c>
      <c r="CT1721">
        <v>6.4193177227500994E-2</v>
      </c>
      <c r="CU1721">
        <v>6.5517214224944896E-4</v>
      </c>
      <c r="CV1721">
        <v>2.3484176101465801E-4</v>
      </c>
      <c r="CW1721">
        <v>0</v>
      </c>
      <c r="CX1721" s="1">
        <v>4.8600622078985098E-6</v>
      </c>
      <c r="CY1721" s="1">
        <v>4.4081724332447E-6</v>
      </c>
      <c r="CZ1721" s="1">
        <v>5.4226739089249002E-5</v>
      </c>
      <c r="DA1721">
        <v>0</v>
      </c>
      <c r="DB1721" s="1">
        <v>4.0977429402024096E-6</v>
      </c>
      <c r="DC1721">
        <v>7.0459826658557899E-3</v>
      </c>
      <c r="DD1721">
        <v>1.9875033239125499E-4</v>
      </c>
      <c r="DE1721" s="1">
        <v>1.32607122009694E-5</v>
      </c>
      <c r="DF1721">
        <v>0</v>
      </c>
      <c r="DG1721" s="1">
        <v>3.4782602539217298E-5</v>
      </c>
      <c r="DH1721" s="1">
        <v>3.6593715708764803E-5</v>
      </c>
      <c r="DI1721" s="1">
        <v>5.34600988029727E-6</v>
      </c>
      <c r="DJ1721" s="1">
        <v>2.4164813910343298E-6</v>
      </c>
      <c r="DK1721">
        <v>0</v>
      </c>
      <c r="DL1721" s="1">
        <v>7.0239571155147203E-6</v>
      </c>
      <c r="DM1721">
        <v>1.34942130484514E-3</v>
      </c>
      <c r="DN1721" s="1">
        <v>9.9874255990726802E-6</v>
      </c>
      <c r="DO1721" s="1">
        <v>4.2484556644952603E-6</v>
      </c>
      <c r="DP1721">
        <v>0</v>
      </c>
      <c r="DQ1721" s="1">
        <v>3.0951392182892401E-6</v>
      </c>
      <c r="DR1721">
        <v>2.6309966765956298E-4</v>
      </c>
      <c r="DS1721" s="1">
        <v>3.0300221959851501E-6</v>
      </c>
      <c r="DT1721" s="1">
        <v>6.3168840128611701E-5</v>
      </c>
      <c r="DU1721" s="1">
        <v>4.8019879348367402E-6</v>
      </c>
      <c r="DV1721">
        <v>0</v>
      </c>
      <c r="DW1721">
        <v>5.1878063565758597E-3</v>
      </c>
      <c r="DX1721">
        <v>8.6778102957716496E-3</v>
      </c>
      <c r="DY1721">
        <v>4.2450156952378798E-3</v>
      </c>
      <c r="DZ1721" s="1">
        <v>2.5162984218017299E-6</v>
      </c>
      <c r="EA1721">
        <v>2.18043669758865E-3</v>
      </c>
      <c r="EB1721">
        <v>0</v>
      </c>
      <c r="EC1721">
        <v>2.35511998974899E-2</v>
      </c>
      <c r="ED1721">
        <v>0</v>
      </c>
      <c r="EE1721" s="1">
        <v>4.2983391317393201E-5</v>
      </c>
      <c r="EF1721">
        <v>6.3916777265209702E-3</v>
      </c>
      <c r="EG1721" s="1">
        <v>2.5542575474315099E-5</v>
      </c>
      <c r="EH1721">
        <v>0</v>
      </c>
      <c r="EI1721">
        <v>0</v>
      </c>
      <c r="EJ1721" s="1">
        <v>1.5830127504456399E-6</v>
      </c>
      <c r="EK1721" s="1">
        <v>8.4218512265736807E-6</v>
      </c>
      <c r="EL1721" s="1">
        <v>6.7185418282944198E-5</v>
      </c>
    </row>
    <row r="1722" spans="1:142" x14ac:dyDescent="0.25">
      <c r="A1722" s="2" t="s">
        <v>384</v>
      </c>
      <c r="B1722">
        <v>0</v>
      </c>
      <c r="C1722">
        <v>1.10247893587484E-4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1">
        <v>3.2915444571301402E-5</v>
      </c>
      <c r="L1722" s="1">
        <v>2.9635226341045601E-6</v>
      </c>
      <c r="M1722">
        <v>9.9081353093650008E-3</v>
      </c>
      <c r="N1722">
        <v>0</v>
      </c>
      <c r="O1722" s="1">
        <v>3.8637296818154E-6</v>
      </c>
      <c r="P1722" s="1">
        <v>3.2705733895123901E-6</v>
      </c>
      <c r="Q1722">
        <v>2.0126912125009499E-4</v>
      </c>
      <c r="R1722">
        <v>0</v>
      </c>
      <c r="S1722">
        <v>0</v>
      </c>
      <c r="T1722">
        <v>0</v>
      </c>
      <c r="U1722" s="1">
        <v>2.7388607533515201E-5</v>
      </c>
      <c r="V1722">
        <v>0</v>
      </c>
      <c r="W1722">
        <v>0</v>
      </c>
      <c r="X1722">
        <v>0</v>
      </c>
      <c r="Y1722" s="1">
        <v>4.7732014603763402E-6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2.08677477778877E-4</v>
      </c>
      <c r="AF1722" s="1">
        <v>1.09881775066487E-5</v>
      </c>
      <c r="AG1722">
        <v>0</v>
      </c>
      <c r="AH1722">
        <v>0</v>
      </c>
      <c r="AI1722">
        <v>0</v>
      </c>
      <c r="AJ1722" s="1">
        <v>4.2461348116729203E-6</v>
      </c>
      <c r="AK1722" s="1">
        <v>7.3233985320073296E-6</v>
      </c>
      <c r="AL1722">
        <v>0</v>
      </c>
      <c r="AM1722" s="1">
        <v>4.8765725882588703E-6</v>
      </c>
      <c r="AN1722">
        <v>0</v>
      </c>
      <c r="AO1722">
        <v>0</v>
      </c>
      <c r="AP1722">
        <v>3.1016670257167901E-4</v>
      </c>
      <c r="AQ1722">
        <v>0</v>
      </c>
      <c r="AR1722" s="1">
        <v>9.1789311282493696E-6</v>
      </c>
      <c r="AS1722">
        <v>0</v>
      </c>
      <c r="AT1722" s="1">
        <v>5.9700605867022197E-6</v>
      </c>
      <c r="AU1722">
        <v>0</v>
      </c>
      <c r="AV1722">
        <v>0</v>
      </c>
      <c r="AW1722">
        <v>0</v>
      </c>
      <c r="AX1722" s="1">
        <v>7.4270537470042704E-6</v>
      </c>
      <c r="AY1722">
        <v>0</v>
      </c>
      <c r="AZ1722">
        <v>0</v>
      </c>
      <c r="BA1722">
        <v>0</v>
      </c>
      <c r="BB1722" s="1">
        <v>3.9972077140672598E-6</v>
      </c>
      <c r="BC1722">
        <v>0</v>
      </c>
      <c r="BD1722">
        <v>0</v>
      </c>
      <c r="BE1722" s="1">
        <v>8.8608098651816407E-6</v>
      </c>
      <c r="BF1722">
        <v>0</v>
      </c>
      <c r="BG1722">
        <v>0</v>
      </c>
      <c r="BH1722">
        <v>0</v>
      </c>
      <c r="BI1722" s="1">
        <v>2.0136891804178802E-5</v>
      </c>
      <c r="BJ1722" s="1">
        <v>2.6868331118844601E-6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 s="1">
        <v>8.3711221903056706E-5</v>
      </c>
      <c r="BT1722">
        <v>0</v>
      </c>
      <c r="BU1722" s="1">
        <v>3.9985063202256097E-6</v>
      </c>
      <c r="BV1722">
        <v>0</v>
      </c>
      <c r="BW1722" s="1">
        <v>4.9599208055349801E-5</v>
      </c>
      <c r="BX1722">
        <v>0</v>
      </c>
      <c r="BY1722">
        <v>0</v>
      </c>
      <c r="BZ1722">
        <v>0</v>
      </c>
      <c r="CA1722">
        <v>0</v>
      </c>
      <c r="CB1722" s="1">
        <v>6.1706998864502699E-6</v>
      </c>
      <c r="CC1722" s="1">
        <v>5.2972905193451201E-5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s="1">
        <v>2.8511399865750199E-6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 s="1">
        <v>1.41994248739792E-6</v>
      </c>
      <c r="CR1722">
        <v>0</v>
      </c>
      <c r="CS1722">
        <v>0</v>
      </c>
      <c r="CT1722" s="1">
        <v>4.1842082440671201E-6</v>
      </c>
      <c r="CU1722" s="1">
        <v>2.6454654986039899E-6</v>
      </c>
      <c r="CV1722">
        <v>0</v>
      </c>
      <c r="CW1722">
        <v>1.46662490545384E-4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1.4466120726634E-4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1.8879681969458299E-3</v>
      </c>
      <c r="DJ1722">
        <v>0</v>
      </c>
      <c r="DK1722">
        <v>0</v>
      </c>
      <c r="DL1722">
        <v>1.59617371459461E-3</v>
      </c>
      <c r="DM1722">
        <v>0</v>
      </c>
      <c r="DN1722" s="1">
        <v>7.0161762806258502E-7</v>
      </c>
      <c r="DO1722">
        <v>0</v>
      </c>
      <c r="DP1722" s="1">
        <v>1.19701888723488E-5</v>
      </c>
      <c r="DQ1722">
        <v>0</v>
      </c>
      <c r="DR1722" s="1">
        <v>6.0602091487606099E-6</v>
      </c>
      <c r="DS1722" s="1">
        <v>4.5919077027843202E-5</v>
      </c>
      <c r="DT1722">
        <v>0</v>
      </c>
      <c r="DU1722">
        <v>0</v>
      </c>
      <c r="DV1722">
        <v>0</v>
      </c>
      <c r="DW1722" s="1">
        <v>3.13160097149237E-5</v>
      </c>
      <c r="DX1722" s="1">
        <v>6.6052805216200604E-6</v>
      </c>
      <c r="DY1722" s="1">
        <v>9.2207887025770299E-6</v>
      </c>
      <c r="DZ1722">
        <v>0</v>
      </c>
      <c r="EA1722">
        <v>0</v>
      </c>
      <c r="EB1722">
        <v>0</v>
      </c>
      <c r="EC1722">
        <v>2.2238275772246E-3</v>
      </c>
      <c r="ED1722" s="1">
        <v>6.3252144036771005E-5</v>
      </c>
      <c r="EE1722" s="1">
        <v>1.12474199663401E-5</v>
      </c>
      <c r="EF1722" s="1">
        <v>1.3181330156573201E-5</v>
      </c>
      <c r="EG1722" s="1">
        <v>6.69960631168106E-5</v>
      </c>
      <c r="EH1722">
        <v>0</v>
      </c>
      <c r="EI1722" s="1">
        <v>3.0354033869040799E-5</v>
      </c>
      <c r="EJ1722" s="1">
        <v>1.2681182009803401E-5</v>
      </c>
      <c r="EK1722">
        <v>0</v>
      </c>
      <c r="EL1722" s="1">
        <v>5.6033518490569296E-6</v>
      </c>
    </row>
    <row r="1723" spans="1:142" x14ac:dyDescent="0.25">
      <c r="A1723" s="2" t="s">
        <v>385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</row>
    <row r="1724" spans="1:142" x14ac:dyDescent="0.25">
      <c r="A1724" s="2" t="s">
        <v>386</v>
      </c>
      <c r="B1724">
        <v>2.5890560168182901E-4</v>
      </c>
      <c r="C1724">
        <v>7.0500296965984597E-3</v>
      </c>
      <c r="D1724" s="1">
        <v>2.7154240399631999E-5</v>
      </c>
      <c r="E1724" s="1">
        <v>2.5366867967107198E-5</v>
      </c>
      <c r="F1724">
        <v>0</v>
      </c>
      <c r="G1724">
        <v>6.3831842590527104E-4</v>
      </c>
      <c r="H1724">
        <v>2.7552596591086701E-4</v>
      </c>
      <c r="I1724">
        <v>0</v>
      </c>
      <c r="J1724">
        <v>0</v>
      </c>
      <c r="K1724">
        <v>1.9322069757434701E-3</v>
      </c>
      <c r="L1724">
        <v>7.6137243512567499E-3</v>
      </c>
      <c r="M1724">
        <v>0.26617061067305597</v>
      </c>
      <c r="N1724">
        <v>4.7476615561960802E-4</v>
      </c>
      <c r="O1724">
        <v>9.2276076089621295E-3</v>
      </c>
      <c r="P1724">
        <v>1.8338841815876E-3</v>
      </c>
      <c r="Q1724">
        <v>6.3875757312378701E-3</v>
      </c>
      <c r="R1724">
        <v>5.5444230260959602E-3</v>
      </c>
      <c r="S1724">
        <v>1.40896151634379E-3</v>
      </c>
      <c r="T1724">
        <v>3.45277271260082E-4</v>
      </c>
      <c r="U1724">
        <v>3.2911553936333403E-2</v>
      </c>
      <c r="V1724">
        <v>1.24652263459976E-2</v>
      </c>
      <c r="W1724">
        <v>3.73324389944932E-4</v>
      </c>
      <c r="X1724">
        <v>1.1834644390093299E-3</v>
      </c>
      <c r="Y1724" s="1">
        <v>1.43861458569807E-5</v>
      </c>
      <c r="Z1724">
        <v>0</v>
      </c>
      <c r="AA1724">
        <v>0</v>
      </c>
      <c r="AB1724">
        <v>1.31996731120943E-3</v>
      </c>
      <c r="AC1724">
        <v>0</v>
      </c>
      <c r="AD1724" s="1">
        <v>6.0371356112882803E-5</v>
      </c>
      <c r="AE1724">
        <v>2.3898480493066798E-3</v>
      </c>
      <c r="AF1724">
        <v>1.73553093721943E-4</v>
      </c>
      <c r="AG1724">
        <v>0</v>
      </c>
      <c r="AH1724">
        <v>1.18715952118022E-3</v>
      </c>
      <c r="AI1724" s="1">
        <v>1.53481850867861E-5</v>
      </c>
      <c r="AJ1724">
        <v>1.34432343332694E-2</v>
      </c>
      <c r="AK1724">
        <v>1.12430254867041E-4</v>
      </c>
      <c r="AL1724">
        <v>0</v>
      </c>
      <c r="AM1724">
        <v>1.83353593865239E-4</v>
      </c>
      <c r="AN1724" s="1">
        <v>1.51219449521014E-5</v>
      </c>
      <c r="AO1724" s="1">
        <v>1.87673729873635E-5</v>
      </c>
      <c r="AP1724">
        <v>7.0936548398285396E-3</v>
      </c>
      <c r="AQ1724" s="1">
        <v>9.9433401012726994E-5</v>
      </c>
      <c r="AR1724">
        <v>8.8082522451468099E-3</v>
      </c>
      <c r="AS1724" s="1">
        <v>7.2948088426453395E-5</v>
      </c>
      <c r="AT1724">
        <v>1.58633863050871E-3</v>
      </c>
      <c r="AU1724" s="1">
        <v>7.3145195654486406E-5</v>
      </c>
      <c r="AV1724">
        <v>8.1315176017680401E-4</v>
      </c>
      <c r="AW1724" s="1">
        <v>2.43659156138747E-6</v>
      </c>
      <c r="AX1724">
        <v>1.52452077633622E-3</v>
      </c>
      <c r="AY1724" s="1">
        <v>4.6259248454377096E-6</v>
      </c>
      <c r="AZ1724">
        <v>1.06921461803007E-3</v>
      </c>
      <c r="BA1724" s="1">
        <v>4.4694286287164401E-5</v>
      </c>
      <c r="BB1724">
        <v>2.2526985243407202E-3</v>
      </c>
      <c r="BC1724">
        <v>0</v>
      </c>
      <c r="BD1724">
        <v>4.16595249151118E-4</v>
      </c>
      <c r="BE1724">
        <v>2.06394944766239E-3</v>
      </c>
      <c r="BF1724" s="1">
        <v>1.35009641612754E-5</v>
      </c>
      <c r="BG1724" s="1">
        <v>6.1180364429201301E-5</v>
      </c>
      <c r="BH1724">
        <v>7.7466971156986799E-4</v>
      </c>
      <c r="BI1724">
        <v>1.4975652055537201E-3</v>
      </c>
      <c r="BJ1724">
        <v>5.8653260244859104E-3</v>
      </c>
      <c r="BK1724">
        <v>5.1529477868556698E-3</v>
      </c>
      <c r="BL1724">
        <v>1.13076665995804E-2</v>
      </c>
      <c r="BM1724">
        <v>1.56339638026469E-4</v>
      </c>
      <c r="BN1724">
        <v>1.05345232269952E-3</v>
      </c>
      <c r="BO1724">
        <v>0</v>
      </c>
      <c r="BP1724">
        <v>1.05258988762314E-2</v>
      </c>
      <c r="BQ1724">
        <v>7.6108099052359301E-3</v>
      </c>
      <c r="BR1724">
        <v>1.1267151174076E-2</v>
      </c>
      <c r="BS1724">
        <v>6.0446763441172396E-3</v>
      </c>
      <c r="BT1724">
        <v>2.0269739619470598E-3</v>
      </c>
      <c r="BU1724">
        <v>3.5693560630907901E-3</v>
      </c>
      <c r="BV1724">
        <v>8.9337371422684502E-4</v>
      </c>
      <c r="BW1724">
        <v>2.8248950571446701E-2</v>
      </c>
      <c r="BX1724">
        <v>1.2761145300214201E-2</v>
      </c>
      <c r="BY1724">
        <v>2.7282324431404398E-4</v>
      </c>
      <c r="BZ1724">
        <v>2.3164139004604001E-2</v>
      </c>
      <c r="CA1724">
        <v>3.35529962425675E-3</v>
      </c>
      <c r="CB1724">
        <v>8.2570979615772498E-3</v>
      </c>
      <c r="CC1724">
        <v>8.7640739746292396E-4</v>
      </c>
      <c r="CD1724">
        <v>5.7794052154565003E-3</v>
      </c>
      <c r="CE1724">
        <v>1.2197377130348699E-3</v>
      </c>
      <c r="CF1724">
        <v>3.6650037169429803E-4</v>
      </c>
      <c r="CG1724">
        <v>4.5400685371479801E-3</v>
      </c>
      <c r="CH1724">
        <v>3.4983583934470501E-4</v>
      </c>
      <c r="CI1724">
        <v>1.3781403535614099E-4</v>
      </c>
      <c r="CJ1724">
        <v>1.0781535137840499E-3</v>
      </c>
      <c r="CK1724">
        <v>2.44002097778264E-2</v>
      </c>
      <c r="CL1724">
        <v>2.7324206411429703E-4</v>
      </c>
      <c r="CM1724">
        <v>0</v>
      </c>
      <c r="CN1724">
        <v>2.0537239481151201E-4</v>
      </c>
      <c r="CO1724">
        <v>1.9484720586614799E-2</v>
      </c>
      <c r="CP1724">
        <v>1.1051917047998499E-3</v>
      </c>
      <c r="CQ1724">
        <v>4.7707547007848202E-3</v>
      </c>
      <c r="CR1724">
        <v>1.73504565976335E-4</v>
      </c>
      <c r="CS1724">
        <v>5.7793188675461299E-3</v>
      </c>
      <c r="CT1724">
        <v>3.6392577942964098E-2</v>
      </c>
      <c r="CU1724">
        <v>4.2124365676560402E-3</v>
      </c>
      <c r="CV1724">
        <v>3.0999403062842798E-4</v>
      </c>
      <c r="CW1724">
        <v>4.9026729515342198E-3</v>
      </c>
      <c r="CX1724" s="1">
        <v>3.9380044194502296E-6</v>
      </c>
      <c r="CY1724" s="1">
        <v>4.9139118989191598E-6</v>
      </c>
      <c r="CZ1724">
        <v>5.0087412120262296E-3</v>
      </c>
      <c r="DA1724">
        <v>2.40714657478163E-4</v>
      </c>
      <c r="DB1724">
        <v>2.6820793943652799E-4</v>
      </c>
      <c r="DC1724">
        <v>1.3034878304517701E-2</v>
      </c>
      <c r="DD1724">
        <v>1.1236611616977299E-4</v>
      </c>
      <c r="DE1724" s="1">
        <v>4.5849635701992704E-6</v>
      </c>
      <c r="DF1724">
        <v>0</v>
      </c>
      <c r="DG1724" s="1">
        <v>4.8096538233055999E-5</v>
      </c>
      <c r="DH1724">
        <v>1.9600064631550201E-2</v>
      </c>
      <c r="DI1724">
        <v>8.38485765226985E-4</v>
      </c>
      <c r="DJ1724" s="1">
        <v>8.8751007056111098E-5</v>
      </c>
      <c r="DK1724" s="1">
        <v>7.2493348220561097E-6</v>
      </c>
      <c r="DL1724">
        <v>5.3297804735279296E-3</v>
      </c>
      <c r="DM1724">
        <v>1.1683858799571201E-3</v>
      </c>
      <c r="DN1724">
        <v>4.8782653202403801E-4</v>
      </c>
      <c r="DO1724">
        <v>5.5485655165575104E-3</v>
      </c>
      <c r="DP1724">
        <v>1.8302070796340701E-3</v>
      </c>
      <c r="DQ1724">
        <v>2.0231159045529801E-2</v>
      </c>
      <c r="DR1724">
        <v>2.5268567508412399E-3</v>
      </c>
      <c r="DS1724">
        <v>1.35041517238059E-2</v>
      </c>
      <c r="DT1724">
        <v>2.52487752785217E-3</v>
      </c>
      <c r="DU1724">
        <v>1.08493373474252E-2</v>
      </c>
      <c r="DV1724" s="1">
        <v>9.0195775442511892E-6</v>
      </c>
      <c r="DW1724">
        <v>9.6392835772890997E-2</v>
      </c>
      <c r="DX1724">
        <v>2.7022440617219701E-2</v>
      </c>
      <c r="DY1724">
        <v>2.81277329732752E-3</v>
      </c>
      <c r="DZ1724">
        <v>4.2235559238228501E-4</v>
      </c>
      <c r="EA1724" s="1">
        <v>2.59378860747875E-5</v>
      </c>
      <c r="EB1724" s="1">
        <v>4.9729381821492397E-5</v>
      </c>
      <c r="EC1724">
        <v>1.8077016642166498E-2</v>
      </c>
      <c r="ED1724">
        <v>1.53441454084159E-3</v>
      </c>
      <c r="EE1724">
        <v>2.9732262415232899E-3</v>
      </c>
      <c r="EF1724">
        <v>2.6077138336384502E-3</v>
      </c>
      <c r="EG1724">
        <v>4.5848893202091699E-2</v>
      </c>
      <c r="EH1724" s="1">
        <v>2.3899111385005101E-5</v>
      </c>
      <c r="EI1724">
        <v>4.3817169905779198E-2</v>
      </c>
      <c r="EJ1724">
        <v>1.9498696244309902E-2</v>
      </c>
      <c r="EK1724">
        <v>7.9102322157775405E-4</v>
      </c>
      <c r="EL1724">
        <v>8.8043414460192496E-3</v>
      </c>
    </row>
    <row r="1725" spans="1:142" x14ac:dyDescent="0.25">
      <c r="A1725" s="2" t="s">
        <v>283</v>
      </c>
      <c r="B1725">
        <v>0</v>
      </c>
      <c r="C1725" s="1">
        <v>9.12428604206873E-6</v>
      </c>
      <c r="D1725" s="1">
        <v>9.3715002967963196E-6</v>
      </c>
      <c r="E1725" s="1">
        <v>1.8016222770558699E-6</v>
      </c>
      <c r="F1725">
        <v>0</v>
      </c>
      <c r="G1725" s="1">
        <v>8.2564347261110005E-6</v>
      </c>
      <c r="H1725" s="1">
        <v>4.0522182301814499E-6</v>
      </c>
      <c r="I1725">
        <v>0</v>
      </c>
      <c r="J1725">
        <v>1.8291349941991599E-3</v>
      </c>
      <c r="K1725" s="1">
        <v>1.5328082260575501E-5</v>
      </c>
      <c r="L1725" s="1">
        <v>8.9255411392551195E-5</v>
      </c>
      <c r="M1725" s="1">
        <v>6.0901428880728002E-5</v>
      </c>
      <c r="N1725" s="1">
        <v>4.2925490188961199E-6</v>
      </c>
      <c r="O1725" s="1">
        <v>1.0176918897397099E-5</v>
      </c>
      <c r="P1725" s="1">
        <v>2.1430563636922999E-5</v>
      </c>
      <c r="Q1725">
        <v>2.11407693168832E-4</v>
      </c>
      <c r="R1725">
        <v>0</v>
      </c>
      <c r="S1725">
        <v>0</v>
      </c>
      <c r="T1725">
        <v>1.0245332443373499E-4</v>
      </c>
      <c r="U1725">
        <v>0</v>
      </c>
      <c r="V1725">
        <v>3.3799166118838198E-4</v>
      </c>
      <c r="W1725">
        <v>0</v>
      </c>
      <c r="X1725" s="1">
        <v>2.2045596511405398E-5</v>
      </c>
      <c r="Y1725">
        <v>4.2809154969650703E-4</v>
      </c>
      <c r="Z1725" s="1">
        <v>2.4383940529080999E-5</v>
      </c>
      <c r="AA1725">
        <v>2.5912635518286802E-4</v>
      </c>
      <c r="AB1725">
        <v>1.3666322903112699E-4</v>
      </c>
      <c r="AC1725">
        <v>0</v>
      </c>
      <c r="AD1725" s="1">
        <v>8.3892338404956193E-6</v>
      </c>
      <c r="AE1725" s="1">
        <v>9.0462370065227894E-5</v>
      </c>
      <c r="AF1725">
        <v>0</v>
      </c>
      <c r="AG1725" s="1">
        <v>5.7478464192076402E-6</v>
      </c>
      <c r="AH1725">
        <v>0</v>
      </c>
      <c r="AI1725">
        <v>0</v>
      </c>
      <c r="AJ1725" s="1">
        <v>8.9559705055986705E-6</v>
      </c>
      <c r="AK1725">
        <v>0</v>
      </c>
      <c r="AL1725" s="1">
        <v>1.0494757517945599E-5</v>
      </c>
      <c r="AM1725" s="1">
        <v>4.9768673534493798E-5</v>
      </c>
      <c r="AN1725" s="1">
        <v>2.5617356550829099E-5</v>
      </c>
      <c r="AO1725">
        <v>0</v>
      </c>
      <c r="AP1725" s="1">
        <v>4.1223495578777398E-5</v>
      </c>
      <c r="AQ1725" s="1">
        <v>6.4728767692841002E-6</v>
      </c>
      <c r="AR1725" s="1">
        <v>5.8490940647715702E-5</v>
      </c>
      <c r="AS1725">
        <v>0</v>
      </c>
      <c r="AT1725" s="1">
        <v>4.9239945402918901E-5</v>
      </c>
      <c r="AU1725">
        <v>0</v>
      </c>
      <c r="AV1725">
        <v>1.4728792185882001E-4</v>
      </c>
      <c r="AW1725">
        <v>0</v>
      </c>
      <c r="AX1725" s="1">
        <v>3.9128076923894401E-5</v>
      </c>
      <c r="AY1725">
        <v>0</v>
      </c>
      <c r="AZ1725">
        <v>0</v>
      </c>
      <c r="BA1725">
        <v>0</v>
      </c>
      <c r="BB1725">
        <v>0</v>
      </c>
      <c r="BC1725" s="1">
        <v>2.9704394511764899E-5</v>
      </c>
      <c r="BD1725" s="1">
        <v>1.8617158843709099E-5</v>
      </c>
      <c r="BE1725">
        <v>3.5044824616911499E-4</v>
      </c>
      <c r="BF1725">
        <v>0</v>
      </c>
      <c r="BG1725" s="1">
        <v>5.1786196672087701E-6</v>
      </c>
      <c r="BH1725" s="1">
        <v>4.21769468195834E-5</v>
      </c>
      <c r="BI1725">
        <v>7.54310330736036E-4</v>
      </c>
      <c r="BJ1725" s="1">
        <v>3.4664291354537202E-5</v>
      </c>
      <c r="BK1725" s="1">
        <v>4.5976318815449697E-6</v>
      </c>
      <c r="BL1725" s="1">
        <v>2.4488263493131001E-5</v>
      </c>
      <c r="BM1725">
        <v>0</v>
      </c>
      <c r="BN1725">
        <v>0</v>
      </c>
      <c r="BO1725">
        <v>0</v>
      </c>
      <c r="BP1725" s="1">
        <v>2.4893537820615398E-5</v>
      </c>
      <c r="BQ1725" s="1">
        <v>6.6074413533264494E-5</v>
      </c>
      <c r="BR1725" s="1">
        <v>9.4608754874143703E-6</v>
      </c>
      <c r="BS1725" s="1">
        <v>4.1167777927632597E-6</v>
      </c>
      <c r="BT1725" s="1">
        <v>2.2987824617362199E-5</v>
      </c>
      <c r="BU1725" s="1">
        <v>5.9058557373587201E-5</v>
      </c>
      <c r="BV1725">
        <v>1.5216346911273599E-4</v>
      </c>
      <c r="BW1725" s="1">
        <v>9.4642545188038004E-5</v>
      </c>
      <c r="BX1725" s="1">
        <v>5.6615430059229797E-5</v>
      </c>
      <c r="BY1725" s="1">
        <v>4.2775480975130501E-5</v>
      </c>
      <c r="BZ1725">
        <v>0</v>
      </c>
      <c r="CA1725">
        <v>7.0618822511545401E-4</v>
      </c>
      <c r="CB1725" s="1">
        <v>6.1163439478503499E-5</v>
      </c>
      <c r="CC1725" s="1">
        <v>4.8211499895566602E-6</v>
      </c>
      <c r="CD1725">
        <v>0</v>
      </c>
      <c r="CE1725" s="1">
        <v>2.8172665991608799E-5</v>
      </c>
      <c r="CF1725">
        <v>8.7924661503600799E-4</v>
      </c>
      <c r="CG1725">
        <v>0</v>
      </c>
      <c r="CH1725">
        <v>1.4480298726932299E-4</v>
      </c>
      <c r="CI1725" s="1">
        <v>8.1498119867069393E-5</v>
      </c>
      <c r="CJ1725">
        <v>3.8403437313687898E-4</v>
      </c>
      <c r="CK1725">
        <v>1.6201954131119499E-4</v>
      </c>
      <c r="CL1725">
        <v>0</v>
      </c>
      <c r="CM1725">
        <v>0</v>
      </c>
      <c r="CN1725">
        <v>0</v>
      </c>
      <c r="CO1725">
        <v>0</v>
      </c>
      <c r="CP1725" s="1">
        <v>8.5204495871874899E-5</v>
      </c>
      <c r="CQ1725">
        <v>2.1046223095588001E-4</v>
      </c>
      <c r="CR1725">
        <v>3.4760056334560301E-4</v>
      </c>
      <c r="CS1725" s="1">
        <v>2.7812767443608301E-5</v>
      </c>
      <c r="CT1725">
        <v>2.0048526718040001E-3</v>
      </c>
      <c r="CU1725">
        <v>0</v>
      </c>
      <c r="CV1725">
        <v>0</v>
      </c>
      <c r="CW1725">
        <v>0</v>
      </c>
      <c r="CX1725">
        <v>0</v>
      </c>
      <c r="CY1725" s="1">
        <v>5.42668230009734E-5</v>
      </c>
      <c r="CZ1725">
        <v>1.8700321156268501E-3</v>
      </c>
      <c r="DA1725">
        <v>0</v>
      </c>
      <c r="DB1725" s="1">
        <v>2.354295396054E-5</v>
      </c>
      <c r="DC1725" s="1">
        <v>7.1643341761971294E-5</v>
      </c>
      <c r="DD1725" s="1">
        <v>3.6414656266202203E-5</v>
      </c>
      <c r="DE1725">
        <v>2.9984344881356199E-3</v>
      </c>
      <c r="DF1725">
        <v>0</v>
      </c>
      <c r="DG1725" s="1">
        <v>1.9186151536433401E-5</v>
      </c>
      <c r="DH1725" s="1">
        <v>1.7374415366273701E-5</v>
      </c>
      <c r="DI1725">
        <v>1.4694533835382401E-4</v>
      </c>
      <c r="DJ1725" s="1">
        <v>2.9395273410932999E-5</v>
      </c>
      <c r="DK1725" s="1">
        <v>2.91037252973471E-5</v>
      </c>
      <c r="DL1725" s="1">
        <v>9.8130619553765195E-5</v>
      </c>
      <c r="DM1725" s="1">
        <v>2.2521340746529202E-5</v>
      </c>
      <c r="DN1725" s="1">
        <v>2.5166113853674101E-5</v>
      </c>
      <c r="DO1725" s="1">
        <v>6.4771937309197604E-5</v>
      </c>
      <c r="DP1725">
        <v>0</v>
      </c>
      <c r="DQ1725" s="1">
        <v>4.3748632346487803E-5</v>
      </c>
      <c r="DR1725">
        <v>3.59920051379923E-4</v>
      </c>
      <c r="DS1725">
        <v>1.7027905279237601E-4</v>
      </c>
      <c r="DT1725" s="1">
        <v>1.2046024359932101E-5</v>
      </c>
      <c r="DU1725" s="1">
        <v>3.7154656069027701E-6</v>
      </c>
      <c r="DV1725">
        <v>0</v>
      </c>
      <c r="DW1725" s="1">
        <v>6.3425868137051094E-5</v>
      </c>
      <c r="DX1725" s="1">
        <v>5.1685918269992201E-5</v>
      </c>
      <c r="DY1725">
        <v>2.2701112314422799E-4</v>
      </c>
      <c r="DZ1725" s="1">
        <v>8.9130883986423295E-5</v>
      </c>
      <c r="EA1725">
        <v>0</v>
      </c>
      <c r="EB1725">
        <v>0</v>
      </c>
      <c r="EC1725" s="1">
        <v>4.4644809052463602E-5</v>
      </c>
      <c r="ED1725" s="1">
        <v>8.1082299692088803E-6</v>
      </c>
      <c r="EE1725" s="1">
        <v>1.41026026031641E-5</v>
      </c>
      <c r="EF1725" s="1">
        <v>6.4335217066975505E-5</v>
      </c>
      <c r="EG1725" s="1">
        <v>4.0941893842021903E-5</v>
      </c>
      <c r="EH1725" s="1">
        <v>6.11739975740309E-5</v>
      </c>
      <c r="EI1725">
        <v>0</v>
      </c>
      <c r="EJ1725" s="1">
        <v>5.8643202762633202E-5</v>
      </c>
      <c r="EK1725" s="1">
        <v>2.89295969296174E-5</v>
      </c>
      <c r="EL1725" s="1">
        <v>8.3986145702129295E-5</v>
      </c>
    </row>
    <row r="1726" spans="1:142" x14ac:dyDescent="0.25">
      <c r="A1726" s="2" t="s">
        <v>284</v>
      </c>
      <c r="B1726">
        <v>1.9687854091913001E-4</v>
      </c>
      <c r="C1726">
        <v>8.9952645132279803E-3</v>
      </c>
      <c r="D1726" s="1">
        <v>1.1029500936990099E-6</v>
      </c>
      <c r="E1726" s="1">
        <v>1.5745234963771499E-6</v>
      </c>
      <c r="F1726">
        <v>0</v>
      </c>
      <c r="G1726">
        <v>7.2690022321442605E-4</v>
      </c>
      <c r="H1726" s="1">
        <v>9.5166647135131604E-5</v>
      </c>
      <c r="I1726">
        <v>0</v>
      </c>
      <c r="J1726" s="1">
        <v>3.3182899286819699E-6</v>
      </c>
      <c r="K1726">
        <v>7.4376821265195899E-4</v>
      </c>
      <c r="L1726">
        <v>3.82299648936021E-2</v>
      </c>
      <c r="M1726">
        <v>1.83346730895196E-3</v>
      </c>
      <c r="N1726">
        <v>9.7990671243471995E-4</v>
      </c>
      <c r="O1726" s="1">
        <v>2.00682034297997E-6</v>
      </c>
      <c r="P1726">
        <v>1.5279110128827401E-3</v>
      </c>
      <c r="Q1726">
        <v>5.4460031633101497E-3</v>
      </c>
      <c r="R1726">
        <v>8.7360509803955395E-3</v>
      </c>
      <c r="S1726" s="1">
        <v>2.7459226871143399E-5</v>
      </c>
      <c r="T1726">
        <v>1.4494780069387099E-3</v>
      </c>
      <c r="U1726">
        <v>7.49842484830591E-3</v>
      </c>
      <c r="V1726" s="1">
        <v>6.1981667270606203E-5</v>
      </c>
      <c r="W1726">
        <v>1.2681289505304899E-3</v>
      </c>
      <c r="X1726">
        <v>0</v>
      </c>
      <c r="Y1726">
        <v>2.05765852653284E-4</v>
      </c>
      <c r="Z1726">
        <v>0</v>
      </c>
      <c r="AA1726">
        <v>0</v>
      </c>
      <c r="AB1726" s="1">
        <v>7.4474395366205804E-5</v>
      </c>
      <c r="AC1726" s="1">
        <v>2.2762431783512899E-5</v>
      </c>
      <c r="AD1726">
        <v>2.5640868374459302E-4</v>
      </c>
      <c r="AE1726">
        <v>8.6245641432530502E-4</v>
      </c>
      <c r="AF1726">
        <v>4.6578618891243901E-4</v>
      </c>
      <c r="AG1726">
        <v>0</v>
      </c>
      <c r="AH1726" s="1">
        <v>3.8708751983240802E-5</v>
      </c>
      <c r="AI1726" s="1">
        <v>2.34182794090793E-5</v>
      </c>
      <c r="AJ1726">
        <v>0</v>
      </c>
      <c r="AK1726" s="1">
        <v>2.3438207065019599E-5</v>
      </c>
      <c r="AL1726">
        <v>0</v>
      </c>
      <c r="AM1726">
        <v>1.6152817593372101E-2</v>
      </c>
      <c r="AN1726">
        <v>7.2631996924972097E-4</v>
      </c>
      <c r="AO1726">
        <v>0</v>
      </c>
      <c r="AP1726">
        <v>2.28520757582894E-4</v>
      </c>
      <c r="AQ1726" s="1">
        <v>2.3930907870855401E-5</v>
      </c>
      <c r="AR1726">
        <v>3.43687299070813E-2</v>
      </c>
      <c r="AS1726">
        <v>0</v>
      </c>
      <c r="AT1726">
        <v>4.2861854462860298E-4</v>
      </c>
      <c r="AU1726">
        <v>1.036607391092E-4</v>
      </c>
      <c r="AV1726" s="1">
        <v>2.6663428865658602E-5</v>
      </c>
      <c r="AW1726" s="1">
        <v>7.1035463662456697E-6</v>
      </c>
      <c r="AX1726">
        <v>4.6246126395441097E-3</v>
      </c>
      <c r="AY1726">
        <v>0</v>
      </c>
      <c r="AZ1726">
        <v>6.7376638958684002E-4</v>
      </c>
      <c r="BA1726">
        <v>0</v>
      </c>
      <c r="BB1726">
        <v>2.5260904910315699E-3</v>
      </c>
      <c r="BC1726">
        <v>0</v>
      </c>
      <c r="BD1726" s="1">
        <v>1.38234761614136E-5</v>
      </c>
      <c r="BE1726">
        <v>1.1079684056189899E-2</v>
      </c>
      <c r="BF1726" s="1">
        <v>3.3936639052833202E-5</v>
      </c>
      <c r="BG1726" s="1">
        <v>4.4608557249595797E-6</v>
      </c>
      <c r="BH1726">
        <v>6.0419118421081795E-4</v>
      </c>
      <c r="BI1726">
        <v>0.10514009528968001</v>
      </c>
      <c r="BJ1726">
        <v>3.6031485857310003E-2</v>
      </c>
      <c r="BK1726">
        <v>3.2946489400158901E-3</v>
      </c>
      <c r="BL1726" s="1">
        <v>3.1707338806979201E-6</v>
      </c>
      <c r="BM1726">
        <v>7.1476673242304098E-3</v>
      </c>
      <c r="BN1726">
        <v>1.0569545434174401E-4</v>
      </c>
      <c r="BO1726">
        <v>0</v>
      </c>
      <c r="BP1726">
        <v>1.29819024677955E-4</v>
      </c>
      <c r="BQ1726">
        <v>3.9820920445702998E-2</v>
      </c>
      <c r="BR1726">
        <v>4.4377551368163098E-3</v>
      </c>
      <c r="BS1726">
        <v>4.0997953813963798E-4</v>
      </c>
      <c r="BT1726">
        <v>2.5420302442835199E-3</v>
      </c>
      <c r="BU1726">
        <v>6.25802802634433E-3</v>
      </c>
      <c r="BV1726" s="1">
        <v>3.4348644357789501E-5</v>
      </c>
      <c r="BW1726">
        <v>5.4003718537605397E-2</v>
      </c>
      <c r="BX1726">
        <v>1.32047315846323E-2</v>
      </c>
      <c r="BY1726">
        <v>4.0997188599721998E-3</v>
      </c>
      <c r="BZ1726" s="1">
        <v>1.4418294440079401E-5</v>
      </c>
      <c r="CA1726" s="1">
        <v>9.4027782856862695E-5</v>
      </c>
      <c r="CB1726">
        <v>6.9120542001065502E-4</v>
      </c>
      <c r="CC1726" s="1">
        <v>1.48959890299204E-5</v>
      </c>
      <c r="CD1726">
        <v>1.8825416566408399E-4</v>
      </c>
      <c r="CE1726">
        <v>4.4188508729309604E-3</v>
      </c>
      <c r="CF1726">
        <v>1.0556098172203199E-4</v>
      </c>
      <c r="CG1726">
        <v>4.5648323839163202E-3</v>
      </c>
      <c r="CH1726">
        <v>2.64500351504503E-4</v>
      </c>
      <c r="CI1726" s="1">
        <v>7.5603798392839304E-6</v>
      </c>
      <c r="CJ1726">
        <v>1.7266251707124399E-3</v>
      </c>
      <c r="CK1726">
        <v>4.3135878296007698E-3</v>
      </c>
      <c r="CL1726">
        <v>9.8990558551126698E-4</v>
      </c>
      <c r="CM1726" s="1">
        <v>1.4435900536680601E-5</v>
      </c>
      <c r="CN1726">
        <v>1.3383188619771999E-3</v>
      </c>
      <c r="CO1726">
        <v>4.5720333935301199E-4</v>
      </c>
      <c r="CP1726">
        <v>1.3776513179174601E-3</v>
      </c>
      <c r="CQ1726">
        <v>0</v>
      </c>
      <c r="CR1726">
        <v>0</v>
      </c>
      <c r="CS1726">
        <v>4.26711223837326E-2</v>
      </c>
      <c r="CT1726" s="1">
        <v>6.5815575258543795E-5</v>
      </c>
      <c r="CU1726">
        <v>0</v>
      </c>
      <c r="CV1726">
        <v>1.4020584502473101E-4</v>
      </c>
      <c r="CW1726">
        <v>1.8347650270143399E-4</v>
      </c>
      <c r="CX1726" s="1">
        <v>3.8423084153261697E-6</v>
      </c>
      <c r="CY1726" s="1">
        <v>1.00013873702711E-5</v>
      </c>
      <c r="CZ1726">
        <v>4.9546876884842199E-4</v>
      </c>
      <c r="DA1726" s="1">
        <v>7.58532981665766E-5</v>
      </c>
      <c r="DB1726">
        <v>1.03859152560149E-4</v>
      </c>
      <c r="DC1726">
        <v>3.1325953853985301E-3</v>
      </c>
      <c r="DD1726">
        <v>1.95861546267496E-4</v>
      </c>
      <c r="DE1726" s="1">
        <v>1.35435024811741E-5</v>
      </c>
      <c r="DF1726" s="1">
        <v>5.3185827139477101E-6</v>
      </c>
      <c r="DG1726">
        <v>1.1227244572926099E-4</v>
      </c>
      <c r="DH1726">
        <v>1.14210602412221E-2</v>
      </c>
      <c r="DI1726" s="1">
        <v>9.9355427371275305E-6</v>
      </c>
      <c r="DJ1726" s="1">
        <v>7.1659843073197205E-5</v>
      </c>
      <c r="DK1726">
        <v>0</v>
      </c>
      <c r="DL1726">
        <v>0</v>
      </c>
      <c r="DM1726">
        <v>6.6914938711136397E-4</v>
      </c>
      <c r="DN1726">
        <v>4.5819949586790802E-2</v>
      </c>
      <c r="DO1726">
        <v>4.0572069513579601E-3</v>
      </c>
      <c r="DP1726">
        <v>2.50750784022014E-3</v>
      </c>
      <c r="DQ1726">
        <v>1.6291411287775E-2</v>
      </c>
      <c r="DR1726" s="1">
        <v>8.1208881289429006E-5</v>
      </c>
      <c r="DS1726">
        <v>8.3127707884421496E-4</v>
      </c>
      <c r="DT1726">
        <v>2.94304911233913E-2</v>
      </c>
      <c r="DU1726" s="1">
        <v>7.65980643370497E-5</v>
      </c>
      <c r="DV1726" s="1">
        <v>3.29862526546876E-6</v>
      </c>
      <c r="DW1726">
        <v>4.0866832184130099E-2</v>
      </c>
      <c r="DX1726">
        <v>8.9397742536049803E-4</v>
      </c>
      <c r="DY1726">
        <v>2.98383968006668E-2</v>
      </c>
      <c r="DZ1726">
        <v>2.7727312953908202E-4</v>
      </c>
      <c r="EA1726">
        <v>1.4954574484332499E-4</v>
      </c>
      <c r="EB1726" s="1">
        <v>2.97048643217318E-5</v>
      </c>
      <c r="EC1726">
        <v>3.17012870262924E-2</v>
      </c>
      <c r="ED1726">
        <v>1.09317948567452E-4</v>
      </c>
      <c r="EE1726">
        <v>1.3206363147529101E-2</v>
      </c>
      <c r="EF1726">
        <v>2.6633302554608098E-3</v>
      </c>
      <c r="EG1726">
        <v>1.55310227064529E-2</v>
      </c>
      <c r="EH1726" s="1">
        <v>6.3235261571179896E-6</v>
      </c>
      <c r="EI1726" s="1">
        <v>3.1963543212442299E-6</v>
      </c>
      <c r="EJ1726">
        <v>2.3637207908443699E-4</v>
      </c>
      <c r="EK1726" s="1">
        <v>4.7757757145205397E-6</v>
      </c>
      <c r="EL1726">
        <v>3.3382245971615598E-2</v>
      </c>
    </row>
    <row r="1727" spans="1:142" x14ac:dyDescent="0.25">
      <c r="A1727" s="2" t="s">
        <v>19</v>
      </c>
      <c r="B1727">
        <v>2.9732821049546499E-4</v>
      </c>
      <c r="C1727">
        <v>3.7108599856857099E-4</v>
      </c>
      <c r="D1727" s="1">
        <v>7.1331174689748193E-5</v>
      </c>
      <c r="E1727" s="1">
        <v>2.8576418364810098E-6</v>
      </c>
      <c r="F1727">
        <v>0</v>
      </c>
      <c r="G1727">
        <v>1.55480150109548E-4</v>
      </c>
      <c r="H1727">
        <v>0</v>
      </c>
      <c r="I1727">
        <v>0</v>
      </c>
      <c r="J1727">
        <v>0</v>
      </c>
      <c r="K1727">
        <v>2.8870532138572701E-3</v>
      </c>
      <c r="L1727">
        <v>3.9536772504908096E-3</v>
      </c>
      <c r="M1727">
        <v>7.1837391349131197E-2</v>
      </c>
      <c r="N1727" s="1">
        <v>4.9375879813190002E-5</v>
      </c>
      <c r="O1727">
        <v>2.63677767382575E-4</v>
      </c>
      <c r="P1727" s="1">
        <v>2.8418326641751399E-5</v>
      </c>
      <c r="Q1727">
        <v>1.29141172964564E-3</v>
      </c>
      <c r="R1727">
        <v>3.0083004424905102E-4</v>
      </c>
      <c r="S1727">
        <v>3.6027151912207101E-3</v>
      </c>
      <c r="T1727" s="1">
        <v>6.0662821087785101E-5</v>
      </c>
      <c r="U1727">
        <v>5.7904029585683203E-3</v>
      </c>
      <c r="V1727">
        <v>2.6081477437998601E-3</v>
      </c>
      <c r="W1727">
        <v>1.10859355170326E-4</v>
      </c>
      <c r="X1727">
        <v>0</v>
      </c>
      <c r="Y1727">
        <v>0</v>
      </c>
      <c r="Z1727">
        <v>0</v>
      </c>
      <c r="AA1727">
        <v>0</v>
      </c>
      <c r="AB1727">
        <v>3.5708116542672E-3</v>
      </c>
      <c r="AC1727">
        <v>0</v>
      </c>
      <c r="AD1727">
        <v>5.1933989124392397E-3</v>
      </c>
      <c r="AE1727">
        <v>5.02927503069652E-2</v>
      </c>
      <c r="AF1727">
        <v>8.2193261531385699E-4</v>
      </c>
      <c r="AG1727">
        <v>0</v>
      </c>
      <c r="AH1727">
        <v>1.58036930713673E-4</v>
      </c>
      <c r="AI1727" s="1">
        <v>8.0249891812199999E-5</v>
      </c>
      <c r="AJ1727" s="1">
        <v>3.4759233453736699E-5</v>
      </c>
      <c r="AK1727" s="1">
        <v>3.1117742037791198E-5</v>
      </c>
      <c r="AL1727" s="1">
        <v>4.8810409097785397E-6</v>
      </c>
      <c r="AM1727">
        <v>3.6904687871201801E-4</v>
      </c>
      <c r="AN1727">
        <v>0</v>
      </c>
      <c r="AO1727" s="1">
        <v>1.17214814332631E-5</v>
      </c>
      <c r="AP1727">
        <v>5.4384451710757301E-3</v>
      </c>
      <c r="AQ1727" s="1">
        <v>5.2031546940399299E-5</v>
      </c>
      <c r="AR1727">
        <v>8.0217477642991202E-4</v>
      </c>
      <c r="AS1727">
        <v>0</v>
      </c>
      <c r="AT1727" s="1">
        <v>1.1456350007352399E-5</v>
      </c>
      <c r="AU1727" s="1">
        <v>2.2857682556545201E-5</v>
      </c>
      <c r="AV1727" s="1">
        <v>8.9031700350674107E-6</v>
      </c>
      <c r="AW1727" s="1">
        <v>1.5643325332994299E-6</v>
      </c>
      <c r="AX1727">
        <v>2.2031706479023502E-3</v>
      </c>
      <c r="AY1727" s="1">
        <v>3.6077093914986399E-6</v>
      </c>
      <c r="AZ1727">
        <v>2.7520123174495697E-4</v>
      </c>
      <c r="BA1727">
        <v>0</v>
      </c>
      <c r="BB1727" s="1">
        <v>3.1962845756284698E-5</v>
      </c>
      <c r="BC1727">
        <v>0</v>
      </c>
      <c r="BD1727">
        <v>1.1298536422856601E-3</v>
      </c>
      <c r="BE1727">
        <v>1.36025466307622E-4</v>
      </c>
      <c r="BF1727">
        <v>1.44928017257522E-3</v>
      </c>
      <c r="BG1727" s="1">
        <v>5.5050200304159997E-6</v>
      </c>
      <c r="BH1727" s="1">
        <v>8.0801283254830698E-6</v>
      </c>
      <c r="BI1727">
        <v>2.0185307581161902E-3</v>
      </c>
      <c r="BJ1727">
        <v>3.2161721918186499E-4</v>
      </c>
      <c r="BK1727" s="1">
        <v>3.9102568340586398E-5</v>
      </c>
      <c r="BL1727">
        <v>0</v>
      </c>
      <c r="BM1727">
        <v>1.79172716005783E-4</v>
      </c>
      <c r="BN1727" s="1">
        <v>5.8752165451878197E-6</v>
      </c>
      <c r="BO1727">
        <v>0</v>
      </c>
      <c r="BP1727">
        <v>8.75639071278979E-3</v>
      </c>
      <c r="BQ1727">
        <v>2.6912382291393099E-2</v>
      </c>
      <c r="BR1727" s="1">
        <v>2.8469399575695602E-5</v>
      </c>
      <c r="BS1727" s="1">
        <v>8.0594274358413695E-5</v>
      </c>
      <c r="BT1727" s="1">
        <v>3.5990581596292101E-5</v>
      </c>
      <c r="BU1727">
        <v>1.1477787697773901E-4</v>
      </c>
      <c r="BV1727">
        <v>2.5243386453832201E-3</v>
      </c>
      <c r="BW1727">
        <v>5.6689403321438802E-4</v>
      </c>
      <c r="BX1727">
        <v>4.3760698911232698E-4</v>
      </c>
      <c r="BY1727">
        <v>1.58454216804638E-4</v>
      </c>
      <c r="BZ1727">
        <v>0</v>
      </c>
      <c r="CA1727">
        <v>7.6587504701474199E-4</v>
      </c>
      <c r="CB1727">
        <v>3.2004148790238003E-2</v>
      </c>
      <c r="CC1727" s="1">
        <v>1.7992951969287999E-5</v>
      </c>
      <c r="CD1727">
        <v>5.1109511664819002E-3</v>
      </c>
      <c r="CE1727" s="1">
        <v>3.7568833041566199E-5</v>
      </c>
      <c r="CF1727" s="1">
        <v>1.08736326085676E-5</v>
      </c>
      <c r="CG1727">
        <v>0</v>
      </c>
      <c r="CH1727" s="1">
        <v>4.4758249678109501E-5</v>
      </c>
      <c r="CI1727" s="1">
        <v>1.48222965557355E-6</v>
      </c>
      <c r="CJ1727">
        <v>5.2743174617388199E-4</v>
      </c>
      <c r="CK1727" s="1">
        <v>7.4791599013153095E-5</v>
      </c>
      <c r="CL1727" s="1">
        <v>8.2361688068074095E-5</v>
      </c>
      <c r="CM1727" s="1">
        <v>3.3259528702888399E-6</v>
      </c>
      <c r="CN1727">
        <v>1.4394974874858301E-4</v>
      </c>
      <c r="CO1727">
        <v>2.9908933697930799E-3</v>
      </c>
      <c r="CP1727" s="1">
        <v>2.7454825861643902E-5</v>
      </c>
      <c r="CQ1727">
        <v>0</v>
      </c>
      <c r="CR1727" s="1">
        <v>3.61520923498643E-6</v>
      </c>
      <c r="CS1727">
        <v>5.0277922166397696E-4</v>
      </c>
      <c r="CT1727" s="1">
        <v>4.0970620341495697E-5</v>
      </c>
      <c r="CU1727">
        <v>0</v>
      </c>
      <c r="CV1727">
        <v>3.6163430635064998E-4</v>
      </c>
      <c r="CW1727">
        <v>2.5481962045498198E-4</v>
      </c>
      <c r="CX1727">
        <v>0</v>
      </c>
      <c r="CY1727">
        <v>0</v>
      </c>
      <c r="CZ1727">
        <v>1.06688096566849E-2</v>
      </c>
      <c r="DA1727" s="1">
        <v>1.5919424933628999E-5</v>
      </c>
      <c r="DB1727" s="1">
        <v>3.6864571990843102E-5</v>
      </c>
      <c r="DC1727">
        <v>1.55926190581816E-2</v>
      </c>
      <c r="DD1727" s="1">
        <v>4.03947781068375E-5</v>
      </c>
      <c r="DE1727" s="1">
        <v>3.9927357115413103E-6</v>
      </c>
      <c r="DF1727">
        <v>0</v>
      </c>
      <c r="DG1727" s="1">
        <v>2.8520643305621698E-5</v>
      </c>
      <c r="DH1727">
        <v>6.75180816072855E-3</v>
      </c>
      <c r="DI1727" s="1">
        <v>5.9362458158776697E-5</v>
      </c>
      <c r="DJ1727">
        <v>2.7557421811778102E-2</v>
      </c>
      <c r="DK1727" s="1">
        <v>1.91413803207299E-6</v>
      </c>
      <c r="DL1727">
        <v>0</v>
      </c>
      <c r="DM1727" s="1">
        <v>7.3082800897692407E-5</v>
      </c>
      <c r="DN1727">
        <v>1.1580904224781899E-2</v>
      </c>
      <c r="DO1727">
        <v>8.4059350805135297E-3</v>
      </c>
      <c r="DP1727" s="1">
        <v>3.08746723408321E-5</v>
      </c>
      <c r="DQ1727">
        <v>3.1689847064152399E-2</v>
      </c>
      <c r="DR1727">
        <v>1.88048814537706E-3</v>
      </c>
      <c r="DS1727">
        <v>5.4529864506808003E-2</v>
      </c>
      <c r="DT1727">
        <v>9.0288825821088704E-4</v>
      </c>
      <c r="DU1727">
        <v>1.45094688674128E-4</v>
      </c>
      <c r="DV1727" s="1">
        <v>1.8804970899362901E-6</v>
      </c>
      <c r="DW1727">
        <v>3.55790420605984E-2</v>
      </c>
      <c r="DX1727">
        <v>4.9111888328833203E-2</v>
      </c>
      <c r="DY1727">
        <v>1.2789612753231099E-3</v>
      </c>
      <c r="DZ1727">
        <v>3.4905423798480197E-2</v>
      </c>
      <c r="EA1727" s="1">
        <v>7.0334001437114802E-6</v>
      </c>
      <c r="EB1727" s="1">
        <v>3.22832549448222E-5</v>
      </c>
      <c r="EC1727" s="1">
        <v>2.68804714093946E-5</v>
      </c>
      <c r="ED1727">
        <v>1.9576811702473899E-4</v>
      </c>
      <c r="EE1727">
        <v>3.6799829377993199E-4</v>
      </c>
      <c r="EF1727">
        <v>4.5783094590000099E-3</v>
      </c>
      <c r="EG1727">
        <v>8.4007381923561792E-3</v>
      </c>
      <c r="EH1727" s="1">
        <v>1.8745710319422799E-5</v>
      </c>
      <c r="EI1727" s="1">
        <v>3.0207417358326E-6</v>
      </c>
      <c r="EJ1727">
        <v>3.6439709656028003E-2</v>
      </c>
      <c r="EK1727" s="1">
        <v>1.2851925729299901E-5</v>
      </c>
      <c r="EL1727">
        <v>1.1460529567686799E-2</v>
      </c>
    </row>
    <row r="1728" spans="1:142" x14ac:dyDescent="0.25">
      <c r="A1728" s="2" t="s">
        <v>285</v>
      </c>
      <c r="B1728" s="1">
        <v>8.3830228662908607E-6</v>
      </c>
      <c r="C1728">
        <v>2.1199754533566401E-3</v>
      </c>
      <c r="D1728">
        <v>0</v>
      </c>
      <c r="E1728">
        <v>0</v>
      </c>
      <c r="F1728">
        <v>0</v>
      </c>
      <c r="G1728">
        <v>0</v>
      </c>
      <c r="H1728">
        <v>1.9609534837595501E-4</v>
      </c>
      <c r="I1728">
        <v>0</v>
      </c>
      <c r="J1728">
        <v>0</v>
      </c>
      <c r="K1728" s="1">
        <v>3.6347248768260301E-5</v>
      </c>
      <c r="L1728" s="1">
        <v>5.4597966557529902E-5</v>
      </c>
      <c r="M1728" s="1">
        <v>1.5855533580028099E-5</v>
      </c>
      <c r="N1728">
        <v>0</v>
      </c>
      <c r="O1728" s="1">
        <v>1.7823769185374999E-5</v>
      </c>
      <c r="P1728">
        <v>0</v>
      </c>
      <c r="Q1728" s="1">
        <v>3.4309523190410903E-5</v>
      </c>
      <c r="R1728" s="1">
        <v>1.9928978969346898E-5</v>
      </c>
      <c r="S1728" s="1">
        <v>4.9266085955685101E-5</v>
      </c>
      <c r="T1728">
        <v>0</v>
      </c>
      <c r="U1728">
        <v>1.05640779458383E-4</v>
      </c>
      <c r="V1728" s="1">
        <v>5.1021516688954498E-6</v>
      </c>
      <c r="W1728" s="1">
        <v>9.7978860489778403E-6</v>
      </c>
      <c r="X1728">
        <v>0</v>
      </c>
      <c r="Y1728">
        <v>0</v>
      </c>
      <c r="Z1728">
        <v>0</v>
      </c>
      <c r="AA1728">
        <v>0</v>
      </c>
      <c r="AB1728" s="1">
        <v>1.2311414712800401E-5</v>
      </c>
      <c r="AC1728">
        <v>0</v>
      </c>
      <c r="AD1728" s="1">
        <v>4.0582338280879202E-6</v>
      </c>
      <c r="AE1728" s="1">
        <v>9.7478697834596505E-6</v>
      </c>
      <c r="AF1728" s="1">
        <v>4.9545518831401196E-6</v>
      </c>
      <c r="AG1728">
        <v>0</v>
      </c>
      <c r="AH1728">
        <v>0</v>
      </c>
      <c r="AI1728">
        <v>0</v>
      </c>
      <c r="AJ1728" s="1">
        <v>1.0381446002481699E-5</v>
      </c>
      <c r="AK1728">
        <v>0</v>
      </c>
      <c r="AL1728">
        <v>0</v>
      </c>
      <c r="AM1728" s="1">
        <v>1.6196454144690501E-5</v>
      </c>
      <c r="AN1728">
        <v>0</v>
      </c>
      <c r="AO1728">
        <v>0</v>
      </c>
      <c r="AP1728" s="1">
        <v>2.77198819766282E-6</v>
      </c>
      <c r="AQ1728" s="1">
        <v>3.5096733606953899E-6</v>
      </c>
      <c r="AR1728">
        <v>2.11814394535846E-4</v>
      </c>
      <c r="AS1728">
        <v>0</v>
      </c>
      <c r="AT1728" s="1">
        <v>3.5141340649232598E-6</v>
      </c>
      <c r="AU1728" s="1">
        <v>1.41478956884136E-5</v>
      </c>
      <c r="AV1728" s="1">
        <v>2.5952591190484299E-6</v>
      </c>
      <c r="AW1728">
        <v>0</v>
      </c>
      <c r="AX1728" s="1">
        <v>3.1591171753150598E-5</v>
      </c>
      <c r="AY1728">
        <v>0</v>
      </c>
      <c r="AZ1728">
        <v>1.0911094814469401E-3</v>
      </c>
      <c r="BA1728">
        <v>0</v>
      </c>
      <c r="BB1728" s="1">
        <v>3.4841174024617701E-5</v>
      </c>
      <c r="BC1728">
        <v>0</v>
      </c>
      <c r="BD1728" s="1">
        <v>3.7196473175617501E-6</v>
      </c>
      <c r="BE1728" s="1">
        <v>8.5667654062841599E-5</v>
      </c>
      <c r="BF1728" s="1">
        <v>4.23812895142902E-5</v>
      </c>
      <c r="BG1728" s="1">
        <v>7.5578245608589702E-6</v>
      </c>
      <c r="BH1728" s="1">
        <v>5.9590756827252304E-6</v>
      </c>
      <c r="BI1728">
        <v>3.3204270148593803E-4</v>
      </c>
      <c r="BJ1728" s="1">
        <v>7.3140527699649705E-5</v>
      </c>
      <c r="BK1728" s="1">
        <v>2.4787680537995801E-5</v>
      </c>
      <c r="BL1728">
        <v>0</v>
      </c>
      <c r="BM1728">
        <v>2.5759435721520499E-3</v>
      </c>
      <c r="BN1728">
        <v>0</v>
      </c>
      <c r="BO1728">
        <v>0</v>
      </c>
      <c r="BP1728">
        <v>0</v>
      </c>
      <c r="BQ1728">
        <v>8.4159760474221597E-4</v>
      </c>
      <c r="BR1728" s="1">
        <v>2.4189778776400401E-5</v>
      </c>
      <c r="BS1728">
        <v>0</v>
      </c>
      <c r="BT1728" s="1">
        <v>1.6444468950896101E-5</v>
      </c>
      <c r="BU1728" s="1">
        <v>1.58830145177208E-5</v>
      </c>
      <c r="BV1728" s="1">
        <v>2.3015256198866801E-5</v>
      </c>
      <c r="BW1728">
        <v>5.0482581646872603E-3</v>
      </c>
      <c r="BX1728" s="1">
        <v>5.7109197272629897E-5</v>
      </c>
      <c r="BY1728" s="1">
        <v>1.66969109547126E-5</v>
      </c>
      <c r="BZ1728">
        <v>0</v>
      </c>
      <c r="CA1728">
        <v>0</v>
      </c>
      <c r="CB1728" s="1">
        <v>1.2312239029301E-5</v>
      </c>
      <c r="CC1728">
        <v>0</v>
      </c>
      <c r="CD1728" s="1">
        <v>1.0001496782106899E-5</v>
      </c>
      <c r="CE1728" s="1">
        <v>1.9726791977614498E-5</v>
      </c>
      <c r="CF1728" s="1">
        <v>2.2661435768463298E-6</v>
      </c>
      <c r="CG1728">
        <v>1.2556037876289801E-4</v>
      </c>
      <c r="CH1728" s="1">
        <v>4.8730777395528997E-6</v>
      </c>
      <c r="CI1728">
        <v>0</v>
      </c>
      <c r="CJ1728" s="1">
        <v>1.2676676089848701E-5</v>
      </c>
      <c r="CK1728" s="1">
        <v>4.41738267845118E-6</v>
      </c>
      <c r="CL1728">
        <v>1.5652395704647299E-4</v>
      </c>
      <c r="CM1728">
        <v>0</v>
      </c>
      <c r="CN1728" s="1">
        <v>5.0151264165100398E-6</v>
      </c>
      <c r="CO1728" s="1">
        <v>1.6880977173813999E-6</v>
      </c>
      <c r="CP1728">
        <v>0</v>
      </c>
      <c r="CQ1728">
        <v>0</v>
      </c>
      <c r="CR1728">
        <v>0</v>
      </c>
      <c r="CS1728">
        <v>3.8835336920641601E-4</v>
      </c>
      <c r="CT1728" s="1">
        <v>8.1621723651366894E-5</v>
      </c>
      <c r="CU1728">
        <v>0</v>
      </c>
      <c r="CV1728">
        <v>1.11998360141372E-4</v>
      </c>
      <c r="CW1728">
        <v>0</v>
      </c>
      <c r="CX1728">
        <v>0</v>
      </c>
      <c r="CY1728">
        <v>0</v>
      </c>
      <c r="CZ1728">
        <v>1.09289212478893E-4</v>
      </c>
      <c r="DA1728">
        <v>0</v>
      </c>
      <c r="DB1728">
        <v>0</v>
      </c>
      <c r="DC1728" s="1">
        <v>3.4497411341462802E-5</v>
      </c>
      <c r="DD1728" s="1">
        <v>1.5792481857523199E-5</v>
      </c>
      <c r="DE1728">
        <v>0</v>
      </c>
      <c r="DF1728">
        <v>0</v>
      </c>
      <c r="DG1728" s="1">
        <v>2.3503761961642499E-6</v>
      </c>
      <c r="DH1728" s="1">
        <v>8.0526707114729097E-5</v>
      </c>
      <c r="DI1728">
        <v>0</v>
      </c>
      <c r="DJ1728" s="1">
        <v>9.5159628465479895E-5</v>
      </c>
      <c r="DK1728">
        <v>0</v>
      </c>
      <c r="DL1728">
        <v>0</v>
      </c>
      <c r="DM1728" s="1">
        <v>2.7932445287876E-6</v>
      </c>
      <c r="DN1728" s="1">
        <v>2.4928308390749301E-6</v>
      </c>
      <c r="DO1728">
        <v>1.3455369481626999E-4</v>
      </c>
      <c r="DP1728" s="1">
        <v>3.1685875292494401E-5</v>
      </c>
      <c r="DQ1728" s="1">
        <v>3.1427714155567097E-5</v>
      </c>
      <c r="DR1728" s="1">
        <v>2.7311623135402598E-6</v>
      </c>
      <c r="DS1728" s="1">
        <v>1.1862047445002501E-5</v>
      </c>
      <c r="DT1728">
        <v>1.5525728470947399E-4</v>
      </c>
      <c r="DU1728">
        <v>0</v>
      </c>
      <c r="DV1728">
        <v>0</v>
      </c>
      <c r="DW1728">
        <v>2.14521082820926E-2</v>
      </c>
      <c r="DX1728" s="1">
        <v>2.15883177024287E-5</v>
      </c>
      <c r="DY1728">
        <v>1.6569234096331799E-4</v>
      </c>
      <c r="DZ1728">
        <v>1.33798813455058E-4</v>
      </c>
      <c r="EA1728">
        <v>7.15342975738275E-4</v>
      </c>
      <c r="EB1728">
        <v>0</v>
      </c>
      <c r="EC1728">
        <v>1.09993111908269E-4</v>
      </c>
      <c r="ED1728">
        <v>0</v>
      </c>
      <c r="EE1728" s="1">
        <v>3.1686758186261903E-5</v>
      </c>
      <c r="EF1728" s="1">
        <v>6.2922324834995496E-5</v>
      </c>
      <c r="EG1728" s="1">
        <v>1.5450789689304399E-5</v>
      </c>
      <c r="EH1728">
        <v>0</v>
      </c>
      <c r="EI1728" s="1">
        <v>3.2234959321833401E-6</v>
      </c>
      <c r="EJ1728">
        <v>3.48706638946654E-4</v>
      </c>
      <c r="EK1728">
        <v>0</v>
      </c>
      <c r="EL1728" s="1">
        <v>6.1689542620816998E-5</v>
      </c>
    </row>
    <row r="1729" spans="1:142" x14ac:dyDescent="0.25">
      <c r="A1729" s="2" t="s">
        <v>286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s="1">
        <v>5.0691462400197099E-6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 s="1">
        <v>1.1104678515511899E-6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s="1">
        <v>1.7653295872191301E-6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</row>
    <row r="1730" spans="1:142" x14ac:dyDescent="0.25">
      <c r="A1730" s="2" t="s">
        <v>287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s="1">
        <v>1.6825688817157801E-5</v>
      </c>
      <c r="N1730">
        <v>0</v>
      </c>
      <c r="O1730">
        <v>0</v>
      </c>
      <c r="P1730">
        <v>0</v>
      </c>
      <c r="Q1730">
        <v>1.8717371898420399E-4</v>
      </c>
      <c r="R1730" s="1">
        <v>3.2749098492655599E-6</v>
      </c>
      <c r="S1730">
        <v>0</v>
      </c>
      <c r="T1730">
        <v>0</v>
      </c>
      <c r="U1730">
        <v>0</v>
      </c>
      <c r="V1730" s="1">
        <v>4.51094872716603E-6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s="1">
        <v>5.17437392446516E-5</v>
      </c>
      <c r="AF1730">
        <v>0</v>
      </c>
      <c r="AG1730">
        <v>0</v>
      </c>
      <c r="AH1730" s="1">
        <v>5.6737507895319696E-6</v>
      </c>
      <c r="AI1730">
        <v>0</v>
      </c>
      <c r="AJ1730">
        <v>0</v>
      </c>
      <c r="AK1730" s="1">
        <v>2.10537640506376E-6</v>
      </c>
      <c r="AL1730">
        <v>0</v>
      </c>
      <c r="AM1730" s="1">
        <v>1.3819209809241499E-6</v>
      </c>
      <c r="AN1730">
        <v>0</v>
      </c>
      <c r="AO1730">
        <v>0</v>
      </c>
      <c r="AP1730">
        <v>0</v>
      </c>
      <c r="AQ1730">
        <v>0</v>
      </c>
      <c r="AR1730" s="1">
        <v>3.1685633840734699E-5</v>
      </c>
      <c r="AS1730">
        <v>0</v>
      </c>
      <c r="AT1730">
        <v>0</v>
      </c>
      <c r="AU1730">
        <v>0</v>
      </c>
      <c r="AV1730" s="1">
        <v>2.09859163903665E-5</v>
      </c>
      <c r="AW1730" s="1">
        <v>3.0973539600646901E-6</v>
      </c>
      <c r="AX1730" s="1">
        <v>1.3972308869701301E-5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 s="1">
        <v>4.3772377761646802E-6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 s="1">
        <v>3.7518277301640298E-5</v>
      </c>
      <c r="CA1730">
        <v>0</v>
      </c>
      <c r="CB1730" s="1">
        <v>1.7146809140106999E-5</v>
      </c>
      <c r="CC1730">
        <v>0</v>
      </c>
      <c r="CD1730">
        <v>0</v>
      </c>
      <c r="CE1730" s="1">
        <v>6.4595482275190799E-6</v>
      </c>
      <c r="CF1730">
        <v>0</v>
      </c>
      <c r="CG1730">
        <v>0</v>
      </c>
      <c r="CH1730">
        <v>0</v>
      </c>
      <c r="CI1730" s="1">
        <v>8.8504708394375004E-7</v>
      </c>
      <c r="CJ1730">
        <v>0</v>
      </c>
      <c r="CK1730" s="1">
        <v>7.9724277927698506E-6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 s="1">
        <v>9.5959396604148303E-6</v>
      </c>
      <c r="CR1730" s="1">
        <v>6.95244212734868E-6</v>
      </c>
      <c r="CS1730">
        <v>0</v>
      </c>
      <c r="CT1730" s="1">
        <v>2.8031974591825201E-5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 s="1">
        <v>6.2928562161580895E-5</v>
      </c>
      <c r="DJ1730" s="1">
        <v>2.9997161676617201E-5</v>
      </c>
      <c r="DK1730">
        <v>0</v>
      </c>
      <c r="DL1730" s="1">
        <v>1.38084349483505E-5</v>
      </c>
      <c r="DM1730" s="1">
        <v>3.15911524325411E-5</v>
      </c>
      <c r="DN1730" s="1">
        <v>3.6427143598203001E-6</v>
      </c>
      <c r="DO1730">
        <v>0</v>
      </c>
      <c r="DP1730">
        <v>0</v>
      </c>
      <c r="DQ1730">
        <v>0</v>
      </c>
      <c r="DR1730" s="1">
        <v>7.8812779011957498E-6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 s="1">
        <v>3.2230144796381999E-6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</row>
    <row r="1731" spans="1:142" x14ac:dyDescent="0.25">
      <c r="A1731" s="2" t="s">
        <v>288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s="1">
        <v>1.12390854514102E-5</v>
      </c>
      <c r="R1731">
        <v>0</v>
      </c>
      <c r="S1731">
        <v>0</v>
      </c>
      <c r="T1731">
        <v>0</v>
      </c>
      <c r="U1731">
        <v>0</v>
      </c>
      <c r="V1731" s="1">
        <v>2.7456980640523201E-5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s="1">
        <v>2.4313198686314599E-5</v>
      </c>
      <c r="AK1731">
        <v>0</v>
      </c>
      <c r="AL1731">
        <v>0</v>
      </c>
      <c r="AM1731">
        <v>0</v>
      </c>
      <c r="AN1731" s="1">
        <v>3.32482901615164E-5</v>
      </c>
      <c r="AO1731">
        <v>0</v>
      </c>
      <c r="AP1731">
        <v>0</v>
      </c>
      <c r="AQ1731">
        <v>0</v>
      </c>
      <c r="AR1731" s="1">
        <v>4.04404338620624E-6</v>
      </c>
      <c r="AS1731">
        <v>0</v>
      </c>
      <c r="AT1731">
        <v>0</v>
      </c>
      <c r="AU1731">
        <v>0</v>
      </c>
      <c r="AV1731">
        <v>0</v>
      </c>
      <c r="AW1731" s="1">
        <v>1.65694545797985E-5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 s="1">
        <v>2.8119272965808101E-6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 s="1">
        <v>2.53739927187564E-5</v>
      </c>
      <c r="BP1731">
        <v>0</v>
      </c>
      <c r="BQ1731">
        <v>0</v>
      </c>
      <c r="BR1731">
        <v>0</v>
      </c>
      <c r="BS1731">
        <v>0</v>
      </c>
      <c r="BT1731" s="1">
        <v>6.9208183292608004E-6</v>
      </c>
      <c r="BU1731">
        <v>0</v>
      </c>
      <c r="BV1731">
        <v>0</v>
      </c>
      <c r="BW1731" s="1">
        <v>7.0929113637454501E-6</v>
      </c>
      <c r="BX1731">
        <v>0</v>
      </c>
      <c r="BY1731">
        <v>0</v>
      </c>
      <c r="BZ1731">
        <v>0</v>
      </c>
      <c r="CA1731">
        <v>0</v>
      </c>
      <c r="CB1731" s="1">
        <v>1.5069607719209001E-5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 s="1">
        <v>1.1591357069390001E-5</v>
      </c>
      <c r="CU1731">
        <v>0</v>
      </c>
      <c r="CV1731">
        <v>0</v>
      </c>
      <c r="CW1731">
        <v>0</v>
      </c>
      <c r="CX1731">
        <v>0</v>
      </c>
      <c r="CY1731" s="1">
        <v>2.8982943277927501E-6</v>
      </c>
      <c r="CZ1731">
        <v>0</v>
      </c>
      <c r="DA1731">
        <v>0</v>
      </c>
      <c r="DB1731">
        <v>0</v>
      </c>
      <c r="DC1731">
        <v>0</v>
      </c>
      <c r="DD1731" s="1">
        <v>2.2888439673841099E-5</v>
      </c>
      <c r="DE1731">
        <v>0</v>
      </c>
      <c r="DF1731">
        <v>0</v>
      </c>
      <c r="DG1731" s="1">
        <v>1.0758078930585999E-5</v>
      </c>
      <c r="DH1731">
        <v>0</v>
      </c>
      <c r="DI1731" s="1">
        <v>3.30902947881192E-6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 s="1">
        <v>4.54571796745872E-6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 s="1">
        <v>8.0128040642262307E-6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 s="1">
        <v>1.41294986301213E-5</v>
      </c>
      <c r="EL1731">
        <v>0</v>
      </c>
    </row>
    <row r="1732" spans="1:142" x14ac:dyDescent="0.25">
      <c r="A1732" s="2" t="s">
        <v>289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</row>
    <row r="1733" spans="1:142" x14ac:dyDescent="0.25">
      <c r="A1733" s="2" t="s">
        <v>290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s="1">
        <v>3.2511771590697402E-6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 s="1">
        <v>2.61474019899735E-6</v>
      </c>
      <c r="BC1733">
        <v>0</v>
      </c>
      <c r="BD1733">
        <v>0</v>
      </c>
      <c r="BE1733">
        <v>0</v>
      </c>
      <c r="BF1733" s="1">
        <v>2.8744894130443801E-6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 s="1">
        <v>1.92719235456996E-6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 s="1">
        <v>2.24197945839181E-6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</row>
    <row r="1734" spans="1:142" x14ac:dyDescent="0.25">
      <c r="A1734" s="2" t="s">
        <v>20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</row>
    <row r="1735" spans="1:142" x14ac:dyDescent="0.25">
      <c r="A1735" s="2" t="s">
        <v>291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</row>
    <row r="1736" spans="1:142" x14ac:dyDescent="0.25">
      <c r="A1736" s="2" t="s">
        <v>292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</row>
    <row r="1737" spans="1:142" x14ac:dyDescent="0.25">
      <c r="A1737" s="2" t="s">
        <v>293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</row>
    <row r="1738" spans="1:142" x14ac:dyDescent="0.25">
      <c r="A1738" s="2" t="s">
        <v>294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</row>
    <row r="1739" spans="1:142" x14ac:dyDescent="0.25">
      <c r="A1739" s="2" t="s">
        <v>295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s="1">
        <v>2.2489727134051299E-6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</row>
    <row r="1740" spans="1:142" x14ac:dyDescent="0.25">
      <c r="A1740" s="2" t="s">
        <v>296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</row>
    <row r="1741" spans="1:142" x14ac:dyDescent="0.25">
      <c r="A1741" s="2" t="s">
        <v>297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</row>
    <row r="1742" spans="1:142" x14ac:dyDescent="0.25">
      <c r="A1742" s="2" t="s">
        <v>21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</row>
    <row r="1743" spans="1:142" x14ac:dyDescent="0.25">
      <c r="A1743" s="2" t="s">
        <v>298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</row>
    <row r="1744" spans="1:142" x14ac:dyDescent="0.25">
      <c r="A1744" s="2" t="s">
        <v>299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</row>
    <row r="1745" spans="1:142" x14ac:dyDescent="0.25">
      <c r="A1745" s="2" t="s">
        <v>300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</row>
    <row r="1746" spans="1:142" x14ac:dyDescent="0.25">
      <c r="A1746" s="2" t="s">
        <v>301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1">
        <v>4.1944333508206996E-6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 s="1">
        <v>3.5299875736619302E-6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</row>
    <row r="1747" spans="1:142" x14ac:dyDescent="0.25">
      <c r="A1747" s="2" t="s">
        <v>302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</row>
    <row r="1748" spans="1:142" x14ac:dyDescent="0.25">
      <c r="A1748" s="2" t="s">
        <v>303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 s="1">
        <v>9.6127496723069593E-7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</row>
    <row r="1749" spans="1:142" x14ac:dyDescent="0.25">
      <c r="A1749" s="2" t="s">
        <v>304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</row>
    <row r="1750" spans="1:142" x14ac:dyDescent="0.25">
      <c r="A1750" s="2" t="s">
        <v>305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</row>
    <row r="1751" spans="1:142" x14ac:dyDescent="0.25">
      <c r="A1751" s="2" t="s">
        <v>306</v>
      </c>
      <c r="B1751">
        <v>0</v>
      </c>
      <c r="C1751">
        <v>0</v>
      </c>
      <c r="D1751" s="1">
        <v>1.0969851494179799E-6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 s="1">
        <v>2.86050458884038E-6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 s="1">
        <v>9.9244121909457497E-7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</row>
    <row r="1752" spans="1:142" x14ac:dyDescent="0.25">
      <c r="A1752" s="2" t="s">
        <v>307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 s="1">
        <v>1.1763968169814401E-6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 s="1">
        <v>1.68136967853419E-6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 s="1">
        <v>2.1515363130936701E-7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</row>
    <row r="1753" spans="1:142" x14ac:dyDescent="0.25">
      <c r="A1753" s="2" t="s">
        <v>308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</row>
    <row r="1754" spans="1:142" x14ac:dyDescent="0.25">
      <c r="A1754" s="2" t="s">
        <v>309</v>
      </c>
      <c r="B1754">
        <v>0</v>
      </c>
      <c r="C1754">
        <v>0</v>
      </c>
      <c r="D1754" s="1">
        <v>9.5114615005649E-7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s="1">
        <v>1.26755957515705E-6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 s="1">
        <v>2.2773167385285E-6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s="1">
        <v>1.8451273561524899E-6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 s="1">
        <v>1.5245217982756199E-6</v>
      </c>
      <c r="CG1754" s="1">
        <v>1.5516775302799098E-5</v>
      </c>
      <c r="CH1754">
        <v>0</v>
      </c>
      <c r="CI1754">
        <v>0</v>
      </c>
      <c r="CJ1754">
        <v>0</v>
      </c>
      <c r="CK1754" s="1">
        <v>2.75431860631175E-6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 s="1">
        <v>1.0820050272824E-6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</row>
    <row r="1755" spans="1:142" x14ac:dyDescent="0.25">
      <c r="A1755" s="2" t="s">
        <v>310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s="1">
        <v>1.156374072481E-6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Taxonomic abundances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 Voigt 1</dc:creator>
  <cp:lastModifiedBy>Chris van Riemsdijk</cp:lastModifiedBy>
  <dcterms:created xsi:type="dcterms:W3CDTF">2014-10-23T16:18:16Z</dcterms:created>
  <dcterms:modified xsi:type="dcterms:W3CDTF">2018-11-02T08:40:00Z</dcterms:modified>
</cp:coreProperties>
</file>