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306,160.32</t>
        </is>
      </c>
    </row>
    <row r="6">
      <c r="A6" s="2" t="inlineStr">
        <is>
          <t>total return (net)</t>
        </is>
      </c>
      <c r="B6" t="inlineStr">
        <is>
          <t>+206.16%</t>
        </is>
      </c>
    </row>
    <row r="7">
      <c r="A7" s="2" t="inlineStr">
        <is>
          <t>final capital (gross)</t>
        </is>
      </c>
      <c r="B7" t="inlineStr">
        <is>
          <t>321,399  (+221.40%)</t>
        </is>
      </c>
    </row>
    <row r="8">
      <c r="A8" s="2" t="inlineStr">
        <is>
          <t>slippage paid</t>
        </is>
      </c>
      <c r="B8" t="inlineStr">
        <is>
          <t>8,177  (15.2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34.4x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63.6%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+2.16R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5,092  (+3.01%)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48%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306160.32</v>
      </c>
      <c r="C181" s="5" t="n">
        <v>-0</v>
      </c>
      <c r="D181" s="5" t="n">
        <v>306160.32</v>
      </c>
      <c r="E181" t="n">
        <v>0</v>
      </c>
      <c r="F181" t="inlineStr"/>
      <c r="G181" t="inlineStr">
        <is>
          <t>Chicago_SRW_Wheat_Futures_CBOT short (risk 4,258); Corn_CBOT_Futures short (risk 4,199)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F90" t="n">
        <v>0</v>
      </c>
      <c r="G90" t="n">
        <v>0.019</v>
      </c>
      <c r="H90" t="n">
        <v>-0.019</v>
      </c>
      <c r="I90" s="5" t="n">
        <v>306345.63</v>
      </c>
      <c r="J90" s="5" t="n">
        <v>4258.2</v>
      </c>
      <c r="K90" s="7" t="n">
        <v>-80.34</v>
      </c>
      <c r="L90" s="5" t="n">
        <v>306265.29</v>
      </c>
      <c r="M90" t="inlineStr">
        <is>
          <t>open_at_end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F91" t="n">
        <v>0</v>
      </c>
      <c r="G91" t="n">
        <v>0.025</v>
      </c>
      <c r="H91" t="n">
        <v>-0.025</v>
      </c>
      <c r="I91" s="5" t="n">
        <v>302087.43</v>
      </c>
      <c r="J91" s="5" t="n">
        <v>4199.02</v>
      </c>
      <c r="K91" s="7" t="n">
        <v>-104.98</v>
      </c>
      <c r="L91" s="5" t="n">
        <v>306160.32</v>
      </c>
      <c r="M9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2026-07-28T00:45:26Z</dcterms:created>
  <dcterms:modified xsi:type="dcterms:W3CDTF">2026-07-28T00:45:26Z</dcterms:modified>
</cp:coreProperties>
</file>