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codeName="ThisWorkbook"/>
  <mc:AlternateContent xmlns:mc="http://schemas.openxmlformats.org/markup-compatibility/2006">
    <mc:Choice Requires="x15">
      <x15ac:absPath xmlns:x15ac="http://schemas.microsoft.com/office/spreadsheetml/2010/11/ac" url="D:\1. GDE\Document Acuan Kerja (DAK)\6. PMU\Prosedur Pengendalian Dokumen Project\"/>
    </mc:Choice>
  </mc:AlternateContent>
  <xr:revisionPtr revIDLastSave="0" documentId="13_ncr:1_{4CD9089F-9F49-447F-8CF6-12E75637421E}" xr6:coauthVersionLast="36" xr6:coauthVersionMax="47" xr10:uidLastSave="{00000000-0000-0000-0000-000000000000}"/>
  <bookViews>
    <workbookView xWindow="-120" yWindow="-120" windowWidth="20730" windowHeight="11160" xr2:uid="{D0C33A94-A664-45FC-A372-845313F41E8B}"/>
  </bookViews>
  <sheets>
    <sheet name="MDR" sheetId="4" r:id="rId1"/>
  </sheets>
  <externalReferences>
    <externalReference r:id="rId2"/>
  </externalReferences>
  <definedNames>
    <definedName name="approvalclass_list">[1]config!$M$6:$M$8</definedName>
    <definedName name="country_List">[1]config!$C$6</definedName>
    <definedName name="discipline_list">[1]config!$G$6:$G$41</definedName>
    <definedName name="doctype_list">[1]config!$H$6:$H$77</definedName>
    <definedName name="equipt_list">[1]config!$K$6:$K$24</definedName>
    <definedName name="phase_list">[1]config!$P$6:$P$16</definedName>
    <definedName name="recipient_list">[1]config!$O$6:$O$8</definedName>
    <definedName name="sector_list">[1]config!$E$6:$E$11</definedName>
    <definedName name="site_list">[1]config!$D$6:$D$14</definedName>
    <definedName name="status_list">[1]config!$N$6:$N$14</definedName>
    <definedName name="subequipt_list">[1]config!$L$6:$L$232</definedName>
    <definedName name="system_list">[1]config!$I$6:$I$18</definedName>
    <definedName name="unit_list">[1]config!$J$6:$J$101</definedName>
    <definedName name="updatecode_list">[1]config!$Q$6:$Q$8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<sst xmlns="http://schemas.openxmlformats.org/spreadsheetml/2006/main" count="33" uniqueCount="33">
  <si>
    <t>Document Title</t>
  </si>
  <si>
    <t>Document type</t>
  </si>
  <si>
    <t>MDR Update Information</t>
  </si>
  <si>
    <t>New</t>
  </si>
  <si>
    <t>A</t>
  </si>
  <si>
    <t>Master Document Register</t>
  </si>
  <si>
    <t>1. Project Management</t>
  </si>
  <si>
    <t>Planned AB date</t>
  </si>
  <si>
    <t>Actual AB date</t>
  </si>
  <si>
    <t>Site/Location Code</t>
  </si>
  <si>
    <t>KKS Code</t>
  </si>
  <si>
    <t>Phase Code</t>
  </si>
  <si>
    <t>Discipline Code</t>
  </si>
  <si>
    <t>Sequence No.</t>
  </si>
  <si>
    <t>Revision</t>
  </si>
  <si>
    <t>Planned IFC/IFU date</t>
  </si>
  <si>
    <t>Actual IFC/IFU date</t>
  </si>
  <si>
    <t>Planned IFI/IFA Date</t>
  </si>
  <si>
    <t>IFA</t>
  </si>
  <si>
    <t>PTH2-GN-000-REG-ENG-50001</t>
  </si>
  <si>
    <t>REG</t>
  </si>
  <si>
    <t>PTH2</t>
  </si>
  <si>
    <t>GN</t>
  </si>
  <si>
    <t>000</t>
  </si>
  <si>
    <t>ENG</t>
  </si>
  <si>
    <t>0001</t>
  </si>
  <si>
    <t>Status 1st Issuance</t>
  </si>
  <si>
    <t>Contractor's Doc. Number</t>
  </si>
  <si>
    <t>Document Number</t>
  </si>
  <si>
    <t>Planned AFC Date</t>
  </si>
  <si>
    <t>Originator Code</t>
  </si>
  <si>
    <t>Actual IFI/IFA Date</t>
  </si>
  <si>
    <t>Actual AFC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</si>
</sst>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1"/>
      <color theme="1"/>
      <name val="Calibri"/>
      <family val="2"/>
      <scheme val="minor"/>
    </font>
    <font>
      <b/>
      <sz val="12"/>
      <color indexed="10"/>
      <name val="Arial"/>
      <family val="2"/>
    </font>
    <font>
      <b/>
      <sz val="10"/>
      <color indexed="14"/>
      <name val="Arial"/>
      <family val="2"/>
    </font>
    <font>
      <b/>
      <sz val="10"/>
      <color indexed="18"/>
      <name val="Arial"/>
      <family val="2"/>
    </font>
    <font>
      <sz val="10"/>
      <name val="Arial"/>
      <family val="2"/>
    </font>
    <font>
      <sz val="10"/>
      <color indexed="14"/>
      <name val="Arial"/>
      <family val="2"/>
    </font>
    <font>
      <sz val="8"/>
      <name val="Arial"/>
      <family val="2"/>
    </font>
    <font>
      <sz val="10"/>
      <name val="Arial"/>
      <family val="2"/>
    </font>
    <font>
      <b/>
      <sz val="12"/>
      <name val="Arial"/>
      <family val="2"/>
    </font>
    <font>
      <b/>
      <sz val="10"/>
      <name val="Arial"/>
      <family val="2"/>
    </font>
    <font>
      <sz val="10"/>
      <color indexed="18"/>
      <name val="Arial"/>
      <family val="2"/>
    </font>
  </fonts>
  <fills count="3">
    <fill>
      <patternFill patternType="none"/>
    </fill>
    <fill>
      <patternFill patternType="gray125"/>
    </fill>
    <fill>
      <patternFill patternType="solid">
        <fgColor rgb="FF92D050"/>
        <bgColor indexed="64"/>
      </patternFill>
    </fill>
  </fills>
  <borders count="12">
    <border>
      <left/>
      <right/>
      <top/>
      <bottom/>
      <diagonal/>
    </border>
    <border>
      <left style="medium">
        <color indexed="64"/>
      </left>
      <right style="medium">
        <color indexed="64"/>
      </right>
      <top style="medium">
        <color indexed="64"/>
      </top>
      <bottom/>
      <diagonal/>
    </border>
    <border>
      <left style="dotted">
        <color indexed="64"/>
      </left>
      <right style="dotted">
        <color indexed="64"/>
      </right>
      <top style="medium">
        <color indexed="64"/>
      </top>
      <bottom/>
      <diagonal/>
    </border>
    <border>
      <left style="dotted">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s>
  <cellStyleXfs count="2">
    <xf numFmtId="0" fontId="0" fillId="0" borderId="0"/>
    <xf numFmtId="0" fontId="7" fillId="0" borderId="0"/>
  </cellStyleXfs>
  <cellXfs count="31">
    <xf numFmtId="0" fontId="0" fillId="0" borderId="0" xfId="0"/>
    <xf numFmtId="0" fontId="4" fillId="0" borderId="0" xfId="0" applyFont="1" applyAlignment="1">
      <alignment horizontal="center" vertical="center"/>
    </xf>
    <xf numFmtId="0" fontId="6" fillId="0" borderId="7" xfId="0" applyFont="1" applyBorder="1" applyAlignment="1">
      <alignment horizontal="center" vertical="center" textRotation="90"/>
    </xf>
    <xf numFmtId="0" fontId="6" fillId="0" borderId="0" xfId="0" applyFont="1" applyAlignment="1">
      <alignment horizontal="center" vertical="center" textRotation="90"/>
    </xf>
    <xf numFmtId="0" fontId="4" fillId="0" borderId="8" xfId="0" applyFont="1" applyBorder="1" applyAlignment="1">
      <alignment horizontal="left" vertical="center"/>
    </xf>
    <xf numFmtId="0" fontId="4" fillId="0" borderId="9" xfId="0" applyFont="1" applyBorder="1" applyAlignment="1">
      <alignment horizontal="center" vertical="center"/>
    </xf>
    <xf numFmtId="0" fontId="4" fillId="0" borderId="9" xfId="0" quotePrefix="1" applyFont="1" applyBorder="1" applyAlignment="1">
      <alignment horizontal="center" vertical="center"/>
    </xf>
    <xf numFmtId="49" fontId="4" fillId="0" borderId="9" xfId="0" applyNumberFormat="1" applyFont="1" applyBorder="1" applyAlignment="1">
      <alignment horizontal="center" vertical="center"/>
    </xf>
    <xf numFmtId="164" fontId="6" fillId="0" borderId="9" xfId="0" applyNumberFormat="1" applyFont="1" applyBorder="1" applyAlignment="1">
      <alignment horizontal="center" vertical="center"/>
    </xf>
    <xf numFmtId="164" fontId="6" fillId="0" borderId="9" xfId="1" applyNumberFormat="1" applyFont="1" applyBorder="1" applyAlignment="1">
      <alignment horizontal="center" vertical="center"/>
    </xf>
    <xf numFmtId="164" fontId="6" fillId="0" borderId="9" xfId="1" applyNumberFormat="1" applyFont="1" applyBorder="1" applyAlignment="1">
      <alignment horizontal="left" vertical="center"/>
    </xf>
    <xf numFmtId="0" fontId="4" fillId="0" borderId="7" xfId="0" applyFont="1" applyBorder="1" applyAlignment="1">
      <alignment horizontal="center" vertical="center"/>
    </xf>
    <xf numFmtId="0" fontId="8" fillId="2" borderId="0" xfId="0" applyFont="1" applyFill="1" applyBorder="1" applyAlignment="1">
      <alignment horizontal="left" vertical="center" wrapText="1"/>
    </xf>
    <xf numFmtId="0" fontId="1" fillId="2" borderId="0" xfId="0" applyFont="1" applyFill="1" applyBorder="1" applyAlignment="1">
      <alignment horizontal="left" vertical="center" wrapText="1"/>
    </xf>
    <xf numFmtId="49" fontId="2" fillId="2" borderId="0" xfId="0" applyNumberFormat="1" applyFont="1" applyFill="1" applyBorder="1" applyAlignment="1">
      <alignment horizontal="center" textRotation="90"/>
    </xf>
    <xf numFmtId="0" fontId="5" fillId="2" borderId="0" xfId="0" applyFont="1" applyFill="1" applyBorder="1" applyAlignment="1"/>
    <xf numFmtId="0" fontId="2" fillId="2" borderId="0" xfId="0" applyFont="1" applyFill="1" applyBorder="1" applyAlignment="1">
      <alignment horizontal="center" textRotation="90"/>
    </xf>
    <xf numFmtId="0" fontId="3" fillId="2" borderId="0" xfId="0" applyFont="1" applyFill="1" applyBorder="1" applyAlignment="1">
      <alignment horizontal="center" textRotation="90"/>
    </xf>
    <xf numFmtId="0" fontId="4" fillId="0" borderId="9" xfId="0" applyFont="1" applyBorder="1" applyAlignment="1">
      <alignment horizontal="center" vertical="center" wrapText="1"/>
    </xf>
    <xf numFmtId="164" fontId="6" fillId="0" borderId="11" xfId="1" applyNumberFormat="1" applyFont="1" applyBorder="1" applyAlignment="1">
      <alignment horizontal="left" vertical="center"/>
    </xf>
    <xf numFmtId="0" fontId="10" fillId="2" borderId="10" xfId="0" applyFont="1" applyFill="1" applyBorder="1" applyAlignment="1">
      <alignment horizontal="center" textRotation="90"/>
    </xf>
    <xf numFmtId="0" fontId="6" fillId="0" borderId="0" xfId="0" applyFont="1" applyBorder="1" applyAlignment="1">
      <alignment horizontal="center" vertical="center" textRotation="90"/>
    </xf>
    <xf numFmtId="0" fontId="9" fillId="0" borderId="3" xfId="0" applyFont="1" applyBorder="1" applyAlignment="1">
      <alignment horizontal="center" textRotation="90"/>
    </xf>
    <xf numFmtId="0" fontId="9" fillId="0" borderId="6" xfId="0" applyFont="1" applyBorder="1" applyAlignment="1">
      <alignment horizontal="center" textRotation="90"/>
    </xf>
    <xf numFmtId="0" fontId="9" fillId="0" borderId="2" xfId="0" applyFont="1" applyBorder="1" applyAlignment="1">
      <alignment horizontal="center" textRotation="90"/>
    </xf>
    <xf numFmtId="0" fontId="9" fillId="0" borderId="5" xfId="0" applyFont="1" applyBorder="1" applyAlignment="1">
      <alignment horizontal="center" textRotation="90"/>
    </xf>
    <xf numFmtId="0" fontId="4" fillId="0" borderId="5" xfId="0" applyFont="1" applyBorder="1" applyAlignment="1"/>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49" fontId="9" fillId="0" borderId="2" xfId="0" applyNumberFormat="1" applyFont="1" applyBorder="1" applyAlignment="1">
      <alignment horizontal="center" textRotation="90"/>
    </xf>
    <xf numFmtId="49" fontId="9" fillId="0" borderId="5" xfId="0" applyNumberFormat="1" applyFont="1" applyBorder="1" applyAlignment="1">
      <alignment horizontal="center" textRotation="90"/>
    </xf>
  </cellXfs>
  <cellStyles count="2">
    <cellStyle name="Normal" xfId="0" builtinId="0"/>
    <cellStyle name="Normal_SPS MDR AdE Comments" xfId="1" xr:uid="{83FFED5B-E5E7-43C9-B87C-50E10ADE90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85725</xdr:rowOff>
    </xdr:from>
    <xdr:to>
      <xdr:col>2</xdr:col>
      <xdr:colOff>0</xdr:colOff>
      <xdr:row>2</xdr:row>
      <xdr:rowOff>304800</xdr:rowOff>
    </xdr:to>
    <xdr:sp macro="" textlink="">
      <xdr:nvSpPr>
        <xdr:cNvPr id="2" name="Text Box 2">
          <a:extLst>
            <a:ext uri="{FF2B5EF4-FFF2-40B4-BE49-F238E27FC236}">
              <a16:creationId xmlns:a16="http://schemas.microsoft.com/office/drawing/2014/main" id="{502E9E64-044D-4935-9E05-642F8DDA9D01}"/>
            </a:ext>
          </a:extLst>
        </xdr:cNvPr>
        <xdr:cNvSpPr txBox="1">
          <a:spLocks noChangeArrowheads="1"/>
        </xdr:cNvSpPr>
      </xdr:nvSpPr>
      <xdr:spPr bwMode="auto">
        <a:xfrm>
          <a:off x="6353175" y="914400"/>
          <a:ext cx="0" cy="219075"/>
        </a:xfrm>
        <a:prstGeom prst="rect">
          <a:avLst/>
        </a:prstGeom>
        <a:solidFill>
          <a:srgbClr val="FFFFCC"/>
        </a:solidFill>
        <a:ln w="9525">
          <a:solidFill>
            <a:srgbClr val="000000"/>
          </a:solidFill>
          <a:miter lim="800000"/>
          <a:headEnd/>
          <a:tailEnd/>
        </a:ln>
      </xdr:spPr>
      <xdr:txBody>
        <a:bodyPr vertOverflow="clip" wrap="square" lIns="27432" tIns="22860" rIns="27432" bIns="0" anchor="t" upright="1"/>
        <a:lstStyle/>
        <a:p>
          <a:pPr algn="ctr" rtl="1">
            <a:defRPr sz="1000"/>
          </a:pPr>
          <a:r>
            <a:rPr lang="fr-FR" sz="1000" b="0" i="0" strike="noStrike">
              <a:solidFill>
                <a:srgbClr val="000000"/>
              </a:solidFill>
              <a:latin typeface="Arial"/>
              <a:cs typeface="Arial"/>
            </a:rPr>
            <a:t>Document reference</a:t>
          </a:r>
        </a:p>
      </xdr:txBody>
    </xdr:sp>
    <xdr:clientData/>
  </xdr:twoCellAnchor>
  <xdr:twoCellAnchor>
    <xdr:from>
      <xdr:col>19</xdr:col>
      <xdr:colOff>133349</xdr:colOff>
      <xdr:row>5</xdr:row>
      <xdr:rowOff>104774</xdr:rowOff>
    </xdr:from>
    <xdr:to>
      <xdr:col>21</xdr:col>
      <xdr:colOff>447675</xdr:colOff>
      <xdr:row>10</xdr:row>
      <xdr:rowOff>85725</xdr:rowOff>
    </xdr:to>
    <xdr:sp macro="" textlink="">
      <xdr:nvSpPr>
        <xdr:cNvPr id="3" name="Callout: Up Arrow 2">
          <a:extLst>
            <a:ext uri="{FF2B5EF4-FFF2-40B4-BE49-F238E27FC236}">
              <a16:creationId xmlns:a16="http://schemas.microsoft.com/office/drawing/2014/main" id="{86121FE9-74EA-460C-B73C-844A748465C9}"/>
            </a:ext>
          </a:extLst>
        </xdr:cNvPr>
        <xdr:cNvSpPr/>
      </xdr:nvSpPr>
      <xdr:spPr>
        <a:xfrm>
          <a:off x="16230599" y="2247899"/>
          <a:ext cx="1466851" cy="933451"/>
        </a:xfrm>
        <a:prstGeom prst="upArrowCallout">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D" sz="1100"/>
            <a:t>New</a:t>
          </a:r>
        </a:p>
        <a:p>
          <a:pPr algn="l"/>
          <a:r>
            <a:rPr lang="en-ID" sz="1100"/>
            <a:t>Modifiy</a:t>
          </a:r>
        </a:p>
        <a:p>
          <a:pPr algn="l"/>
          <a:r>
            <a:rPr lang="en-ID" sz="1100"/>
            <a:t>Deleted/Cancelled</a:t>
          </a:r>
        </a:p>
      </xdr:txBody>
    </xdr:sp>
    <xdr:clientData/>
  </xdr:twoCellAnchor>
  <xdr:twoCellAnchor>
    <xdr:from>
      <xdr:col>18</xdr:col>
      <xdr:colOff>254000</xdr:colOff>
      <xdr:row>0</xdr:row>
      <xdr:rowOff>57150</xdr:rowOff>
    </xdr:from>
    <xdr:to>
      <xdr:col>20</xdr:col>
      <xdr:colOff>606985</xdr:colOff>
      <xdr:row>0</xdr:row>
      <xdr:rowOff>318621</xdr:rowOff>
    </xdr:to>
    <xdr:sp macro="" textlink="">
      <xdr:nvSpPr>
        <xdr:cNvPr id="4" name="AutoShape 5">
          <a:extLst>
            <a:ext uri="{FF2B5EF4-FFF2-40B4-BE49-F238E27FC236}">
              <a16:creationId xmlns:a16="http://schemas.microsoft.com/office/drawing/2014/main" id="{F5ACEF0A-8CBD-451A-83D3-35BF34D4C423}"/>
            </a:ext>
          </a:extLst>
        </xdr:cNvPr>
        <xdr:cNvSpPr>
          <a:spLocks noChangeArrowheads="1"/>
        </xdr:cNvSpPr>
      </xdr:nvSpPr>
      <xdr:spPr bwMode="auto">
        <a:xfrm>
          <a:off x="16459200" y="57150"/>
          <a:ext cx="1597585" cy="261471"/>
        </a:xfrm>
        <a:prstGeom prst="roundRect">
          <a:avLst>
            <a:gd name="adj" fmla="val 16667"/>
          </a:avLst>
        </a:prstGeom>
        <a:solidFill>
          <a:sysClr val="window" lastClr="FFFFFF"/>
        </a:solidFill>
        <a:ln w="9525">
          <a:solidFill>
            <a:srgbClr val="000000"/>
          </a:solidFill>
          <a:round/>
          <a:headEnd/>
          <a:tailEnd/>
        </a:ln>
      </xdr:spPr>
      <xdr:txBody>
        <a:bodyPr vertOverflow="clip" wrap="square" lIns="0" tIns="0" rIns="0" bIns="0" anchor="ctr" upright="1"/>
        <a:lstStyle/>
        <a:p>
          <a:pPr algn="ctr" rtl="0">
            <a:defRPr sz="1000"/>
          </a:pPr>
          <a:r>
            <a:rPr lang="en-US" sz="1000" b="1" i="0">
              <a:effectLst/>
              <a:latin typeface="Arial" panose="020B0604020202020204" pitchFamily="34" charset="0"/>
              <a:ea typeface="+mn-ea"/>
              <a:cs typeface="Arial" panose="020B0604020202020204" pitchFamily="34" charset="0"/>
            </a:rPr>
            <a:t>PST.01-HSASM-FRM-003</a:t>
          </a:r>
          <a:endParaRPr lang="en-US" sz="1000" b="0" i="0" strike="noStrike">
            <a:solidFill>
              <a:srgbClr val="FF0000"/>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_TOTAL/00_Saras'%20Doc/03_PRODOM/01_PJC_SN2B&amp;PCK7B_EPCI(3+4)/MDDM/PJC_SN2B&amp;PCK7B_EPCI(3+4)_MDDM_13.02.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DM model"/>
      <sheetName val="config"/>
    </sheetNames>
    <sheetDataSet>
      <sheetData sheetId="0"/>
      <sheetData sheetId="1">
        <row r="6">
          <cell r="C6" t="str">
            <v>ID</v>
          </cell>
          <cell r="D6" t="str">
            <v>PK7</v>
          </cell>
          <cell r="E6" t="str">
            <v>ALL</v>
          </cell>
          <cell r="G6" t="str">
            <v>ACC</v>
          </cell>
          <cell r="H6" t="str">
            <v>ACC</v>
          </cell>
          <cell r="I6" t="str">
            <v>0</v>
          </cell>
          <cell r="J6" t="str">
            <v>01</v>
          </cell>
          <cell r="K6" t="str">
            <v>D</v>
          </cell>
          <cell r="L6" t="str">
            <v>DA</v>
          </cell>
          <cell r="M6">
            <v>1</v>
          </cell>
          <cell r="N6" t="str">
            <v>AFC</v>
          </cell>
          <cell r="O6">
            <v>2078</v>
          </cell>
          <cell r="P6" t="str">
            <v>DE</v>
          </cell>
          <cell r="Q6" t="str">
            <v>New</v>
          </cell>
        </row>
        <row r="7">
          <cell r="D7" t="str">
            <v>SN2</v>
          </cell>
          <cell r="E7" t="str">
            <v>PP</v>
          </cell>
          <cell r="G7" t="str">
            <v>ARC</v>
          </cell>
          <cell r="H7" t="str">
            <v>ANL</v>
          </cell>
          <cell r="I7" t="str">
            <v>1</v>
          </cell>
          <cell r="J7" t="str">
            <v>02</v>
          </cell>
          <cell r="K7" t="str">
            <v>E</v>
          </cell>
          <cell r="L7" t="str">
            <v>DB</v>
          </cell>
          <cell r="M7">
            <v>2</v>
          </cell>
          <cell r="N7" t="str">
            <v>ASB</v>
          </cell>
          <cell r="P7" t="str">
            <v>PC</v>
          </cell>
          <cell r="Q7" t="str">
            <v>Updated</v>
          </cell>
        </row>
        <row r="8">
          <cell r="D8" t="str">
            <v>SPA</v>
          </cell>
          <cell r="E8" t="str">
            <v>CAMP</v>
          </cell>
          <cell r="G8" t="str">
            <v>CIV</v>
          </cell>
          <cell r="H8" t="str">
            <v>BLD</v>
          </cell>
          <cell r="I8" t="str">
            <v>2</v>
          </cell>
          <cell r="J8" t="str">
            <v>03</v>
          </cell>
          <cell r="K8" t="str">
            <v>F</v>
          </cell>
          <cell r="L8" t="str">
            <v>DE</v>
          </cell>
          <cell r="M8">
            <v>3</v>
          </cell>
          <cell r="N8" t="str">
            <v>CLD</v>
          </cell>
          <cell r="P8" t="str">
            <v>CO</v>
          </cell>
          <cell r="Q8" t="str">
            <v>Unchanged</v>
          </cell>
        </row>
        <row r="9">
          <cell r="E9" t="str">
            <v>CPU1</v>
          </cell>
          <cell r="G9" t="str">
            <v>CMG</v>
          </cell>
          <cell r="H9" t="str">
            <v>CAL</v>
          </cell>
          <cell r="I9" t="str">
            <v>3</v>
          </cell>
          <cell r="J9" t="str">
            <v>04</v>
          </cell>
          <cell r="K9" t="str">
            <v>G</v>
          </cell>
          <cell r="L9" t="str">
            <v>DG</v>
          </cell>
          <cell r="N9" t="str">
            <v>IFA</v>
          </cell>
          <cell r="P9" t="str">
            <v>CS</v>
          </cell>
        </row>
        <row r="10">
          <cell r="E10" t="str">
            <v>NCB</v>
          </cell>
          <cell r="G10" t="str">
            <v>COM</v>
          </cell>
          <cell r="H10" t="str">
            <v>CFT</v>
          </cell>
          <cell r="I10" t="str">
            <v>4</v>
          </cell>
          <cell r="J10" t="str">
            <v>05</v>
          </cell>
          <cell r="K10" t="str">
            <v>H</v>
          </cell>
          <cell r="L10" t="str">
            <v>DH</v>
          </cell>
          <cell r="N10" t="str">
            <v>IFC</v>
          </cell>
          <cell r="P10" t="str">
            <v>SU</v>
          </cell>
        </row>
        <row r="11">
          <cell r="E11" t="str">
            <v>SCP</v>
          </cell>
          <cell r="G11" t="str">
            <v>COR</v>
          </cell>
          <cell r="H11" t="str">
            <v>CHA</v>
          </cell>
          <cell r="I11" t="str">
            <v>5</v>
          </cell>
          <cell r="J11" t="str">
            <v>06</v>
          </cell>
          <cell r="K11" t="str">
            <v>I</v>
          </cell>
          <cell r="L11" t="str">
            <v>DJ</v>
          </cell>
          <cell r="N11" t="str">
            <v>IFI</v>
          </cell>
          <cell r="P11" t="str">
            <v>OV</v>
          </cell>
        </row>
        <row r="12">
          <cell r="G12" t="str">
            <v>DRI</v>
          </cell>
          <cell r="H12" t="str">
            <v>CHT</v>
          </cell>
          <cell r="I12" t="str">
            <v>6</v>
          </cell>
          <cell r="J12" t="str">
            <v>07</v>
          </cell>
          <cell r="K12" t="str">
            <v>J</v>
          </cell>
          <cell r="L12" t="str">
            <v>DM</v>
          </cell>
        </row>
        <row r="13">
          <cell r="G13" t="str">
            <v>ELE</v>
          </cell>
          <cell r="H13" t="str">
            <v>CNT</v>
          </cell>
          <cell r="I13" t="str">
            <v>7</v>
          </cell>
          <cell r="J13" t="str">
            <v>08</v>
          </cell>
          <cell r="K13" t="str">
            <v>K</v>
          </cell>
          <cell r="L13" t="str">
            <v>DS</v>
          </cell>
        </row>
        <row r="14">
          <cell r="G14" t="str">
            <v>FGS</v>
          </cell>
          <cell r="H14" t="str">
            <v>CRT</v>
          </cell>
          <cell r="I14" t="str">
            <v>8</v>
          </cell>
          <cell r="J14" t="str">
            <v>09</v>
          </cell>
          <cell r="K14" t="str">
            <v>M</v>
          </cell>
          <cell r="L14" t="str">
            <v>DT</v>
          </cell>
        </row>
        <row r="15">
          <cell r="G15" t="str">
            <v>GEO</v>
          </cell>
          <cell r="H15" t="str">
            <v>CRV</v>
          </cell>
          <cell r="I15" t="str">
            <v>L</v>
          </cell>
          <cell r="J15" t="str">
            <v>0S</v>
          </cell>
          <cell r="K15" t="str">
            <v>P</v>
          </cell>
          <cell r="L15" t="str">
            <v>DW</v>
          </cell>
        </row>
        <row r="16">
          <cell r="G16" t="str">
            <v>HRS</v>
          </cell>
          <cell r="H16" t="str">
            <v>DER</v>
          </cell>
          <cell r="J16" t="str">
            <v>10</v>
          </cell>
          <cell r="K16" t="str">
            <v>Q</v>
          </cell>
          <cell r="L16" t="str">
            <v>DZ</v>
          </cell>
        </row>
        <row r="17">
          <cell r="G17" t="str">
            <v>HSE</v>
          </cell>
          <cell r="H17" t="str">
            <v>DGA</v>
          </cell>
          <cell r="J17" t="str">
            <v>11</v>
          </cell>
          <cell r="K17" t="str">
            <v>S</v>
          </cell>
          <cell r="L17" t="str">
            <v>EA</v>
          </cell>
        </row>
        <row r="18">
          <cell r="G18" t="str">
            <v>HVA</v>
          </cell>
          <cell r="H18" t="str">
            <v>DRW</v>
          </cell>
          <cell r="J18" t="str">
            <v>12</v>
          </cell>
          <cell r="K18" t="str">
            <v>T</v>
          </cell>
          <cell r="L18" t="str">
            <v>EC</v>
          </cell>
        </row>
        <row r="19">
          <cell r="G19" t="str">
            <v>INS</v>
          </cell>
          <cell r="H19" t="str">
            <v>DSS</v>
          </cell>
          <cell r="J19" t="str">
            <v>1S</v>
          </cell>
          <cell r="K19" t="str">
            <v>U</v>
          </cell>
          <cell r="L19" t="str">
            <v>EJ</v>
          </cell>
        </row>
        <row r="20">
          <cell r="G20" t="str">
            <v>INT</v>
          </cell>
          <cell r="H20" t="str">
            <v>DTL</v>
          </cell>
          <cell r="J20" t="str">
            <v>20</v>
          </cell>
          <cell r="K20" t="str">
            <v>V</v>
          </cell>
          <cell r="L20" t="str">
            <v>EM</v>
          </cell>
        </row>
        <row r="21">
          <cell r="G21" t="str">
            <v>LEG</v>
          </cell>
          <cell r="H21" t="str">
            <v>DTS</v>
          </cell>
          <cell r="J21" t="str">
            <v>21</v>
          </cell>
          <cell r="K21" t="str">
            <v>W</v>
          </cell>
          <cell r="L21" t="str">
            <v>EP</v>
          </cell>
        </row>
        <row r="22">
          <cell r="G22" t="str">
            <v>LCS</v>
          </cell>
          <cell r="H22" t="str">
            <v>ESD</v>
          </cell>
          <cell r="J22" t="str">
            <v>22</v>
          </cell>
          <cell r="K22" t="str">
            <v>X</v>
          </cell>
          <cell r="L22" t="str">
            <v>ES</v>
          </cell>
        </row>
        <row r="23">
          <cell r="G23" t="str">
            <v>LOG</v>
          </cell>
          <cell r="H23" t="str">
            <v>EST</v>
          </cell>
          <cell r="J23" t="str">
            <v>23</v>
          </cell>
          <cell r="K23" t="str">
            <v>Y</v>
          </cell>
          <cell r="L23" t="str">
            <v>ET</v>
          </cell>
        </row>
        <row r="24">
          <cell r="G24" t="str">
            <v>MEC</v>
          </cell>
          <cell r="H24" t="str">
            <v>FOR</v>
          </cell>
          <cell r="J24" t="str">
            <v>24</v>
          </cell>
          <cell r="K24" t="str">
            <v>Z</v>
          </cell>
          <cell r="L24" t="str">
            <v>EZ</v>
          </cell>
        </row>
        <row r="25">
          <cell r="G25" t="str">
            <v>MIE</v>
          </cell>
          <cell r="H25" t="str">
            <v>GEA</v>
          </cell>
          <cell r="J25" t="str">
            <v>25</v>
          </cell>
          <cell r="L25" t="str">
            <v>FA</v>
          </cell>
        </row>
        <row r="26">
          <cell r="G26" t="str">
            <v>MPP</v>
          </cell>
          <cell r="H26" t="str">
            <v>GUA</v>
          </cell>
          <cell r="J26" t="str">
            <v>26</v>
          </cell>
          <cell r="L26" t="str">
            <v>FH</v>
          </cell>
        </row>
        <row r="27">
          <cell r="G27" t="str">
            <v>NAP</v>
          </cell>
          <cell r="H27" t="str">
            <v>ISO</v>
          </cell>
          <cell r="J27" t="str">
            <v>27</v>
          </cell>
          <cell r="L27" t="str">
            <v>FL</v>
          </cell>
        </row>
        <row r="28">
          <cell r="G28" t="str">
            <v>NAV</v>
          </cell>
          <cell r="H28" t="str">
            <v>LAY</v>
          </cell>
          <cell r="J28" t="str">
            <v>28</v>
          </cell>
          <cell r="L28" t="str">
            <v>FS</v>
          </cell>
        </row>
        <row r="29">
          <cell r="G29" t="str">
            <v>OPE</v>
          </cell>
          <cell r="H29" t="str">
            <v>LEG</v>
          </cell>
          <cell r="J29" t="str">
            <v>2S</v>
          </cell>
          <cell r="L29" t="str">
            <v>FZ</v>
          </cell>
        </row>
        <row r="30">
          <cell r="G30" t="str">
            <v>PJM</v>
          </cell>
          <cell r="H30" t="str">
            <v>LET</v>
          </cell>
          <cell r="J30" t="str">
            <v>30</v>
          </cell>
          <cell r="L30" t="str">
            <v>GB</v>
          </cell>
        </row>
        <row r="31">
          <cell r="G31" t="str">
            <v>PLR</v>
          </cell>
          <cell r="H31" t="str">
            <v>LIC</v>
          </cell>
          <cell r="J31" t="str">
            <v>31</v>
          </cell>
          <cell r="L31" t="str">
            <v>GC</v>
          </cell>
        </row>
        <row r="32">
          <cell r="G32" t="str">
            <v>PRO</v>
          </cell>
          <cell r="H32" t="str">
            <v>LIS</v>
          </cell>
          <cell r="J32" t="str">
            <v>32</v>
          </cell>
          <cell r="L32" t="str">
            <v>GE</v>
          </cell>
        </row>
        <row r="33">
          <cell r="G33" t="str">
            <v>PVV</v>
          </cell>
          <cell r="H33" t="str">
            <v>LPD</v>
          </cell>
          <cell r="J33" t="str">
            <v>33</v>
          </cell>
          <cell r="L33" t="str">
            <v>GP</v>
          </cell>
        </row>
        <row r="34">
          <cell r="G34" t="str">
            <v>QUA</v>
          </cell>
          <cell r="H34" t="str">
            <v>MAN</v>
          </cell>
          <cell r="J34" t="str">
            <v>34</v>
          </cell>
          <cell r="L34" t="str">
            <v>GS</v>
          </cell>
        </row>
        <row r="35">
          <cell r="G35" t="str">
            <v>RES</v>
          </cell>
          <cell r="H35" t="str">
            <v>MAP</v>
          </cell>
          <cell r="J35" t="str">
            <v>35</v>
          </cell>
          <cell r="L35" t="str">
            <v>GU</v>
          </cell>
        </row>
        <row r="36">
          <cell r="G36" t="str">
            <v>RIS</v>
          </cell>
          <cell r="H36" t="str">
            <v>MEM</v>
          </cell>
          <cell r="J36" t="str">
            <v>36</v>
          </cell>
          <cell r="L36" t="str">
            <v>GZ</v>
          </cell>
        </row>
        <row r="37">
          <cell r="G37" t="str">
            <v>STI</v>
          </cell>
          <cell r="H37" t="str">
            <v>MOD</v>
          </cell>
          <cell r="J37" t="str">
            <v>37</v>
          </cell>
          <cell r="L37" t="str">
            <v>HB</v>
          </cell>
        </row>
        <row r="38">
          <cell r="G38" t="str">
            <v>SPS</v>
          </cell>
          <cell r="H38" t="str">
            <v>MOM</v>
          </cell>
          <cell r="J38">
            <v>38</v>
          </cell>
          <cell r="L38" t="str">
            <v>HD</v>
          </cell>
        </row>
        <row r="39">
          <cell r="G39" t="str">
            <v>STR</v>
          </cell>
          <cell r="H39" t="str">
            <v>MTO</v>
          </cell>
          <cell r="J39" t="str">
            <v>39</v>
          </cell>
          <cell r="L39" t="str">
            <v>HE</v>
          </cell>
        </row>
        <row r="40">
          <cell r="G40" t="str">
            <v>TEL</v>
          </cell>
          <cell r="H40" t="str">
            <v>MRE</v>
          </cell>
          <cell r="J40" t="str">
            <v>3S</v>
          </cell>
          <cell r="L40" t="str">
            <v>HF</v>
          </cell>
        </row>
        <row r="41">
          <cell r="G41" t="str">
            <v>UMB</v>
          </cell>
          <cell r="H41" t="str">
            <v>NCR</v>
          </cell>
          <cell r="J41" t="str">
            <v>40</v>
          </cell>
          <cell r="L41" t="str">
            <v>HS</v>
          </cell>
        </row>
        <row r="42">
          <cell r="H42" t="str">
            <v>NAP</v>
          </cell>
          <cell r="J42" t="str">
            <v>41</v>
          </cell>
          <cell r="L42" t="str">
            <v>HZ</v>
          </cell>
        </row>
        <row r="43">
          <cell r="H43" t="str">
            <v>PFD</v>
          </cell>
          <cell r="J43" t="str">
            <v>42</v>
          </cell>
          <cell r="L43" t="str">
            <v>IA</v>
          </cell>
        </row>
        <row r="44">
          <cell r="H44" t="str">
            <v>PHI</v>
          </cell>
          <cell r="J44" t="str">
            <v>43</v>
          </cell>
          <cell r="L44" t="str">
            <v>IB</v>
          </cell>
        </row>
        <row r="45">
          <cell r="H45" t="str">
            <v>PHO</v>
          </cell>
          <cell r="J45" t="str">
            <v>44</v>
          </cell>
          <cell r="L45" t="str">
            <v>IC</v>
          </cell>
        </row>
        <row r="46">
          <cell r="H46" t="str">
            <v>PID</v>
          </cell>
          <cell r="J46" t="str">
            <v>45</v>
          </cell>
          <cell r="L46" t="str">
            <v>IE</v>
          </cell>
        </row>
        <row r="47">
          <cell r="H47" t="str">
            <v>PLN</v>
          </cell>
          <cell r="J47" t="str">
            <v>46</v>
          </cell>
          <cell r="L47" t="str">
            <v>IF</v>
          </cell>
        </row>
        <row r="48">
          <cell r="H48" t="str">
            <v>PLT</v>
          </cell>
          <cell r="J48" t="str">
            <v>47</v>
          </cell>
          <cell r="L48" t="str">
            <v>IG</v>
          </cell>
        </row>
        <row r="49">
          <cell r="H49" t="str">
            <v>PRC</v>
          </cell>
          <cell r="J49" t="str">
            <v>4S</v>
          </cell>
          <cell r="L49" t="str">
            <v>IH</v>
          </cell>
        </row>
        <row r="50">
          <cell r="H50" t="str">
            <v>PRM</v>
          </cell>
          <cell r="J50" t="str">
            <v>50</v>
          </cell>
          <cell r="L50" t="str">
            <v>IJ</v>
          </cell>
        </row>
        <row r="51">
          <cell r="H51" t="str">
            <v>PRP</v>
          </cell>
          <cell r="J51" t="str">
            <v>51</v>
          </cell>
          <cell r="L51" t="str">
            <v>IK</v>
          </cell>
        </row>
        <row r="52">
          <cell r="H52" t="str">
            <v>PSP</v>
          </cell>
          <cell r="J52" t="str">
            <v>52</v>
          </cell>
          <cell r="L52" t="str">
            <v>IL</v>
          </cell>
        </row>
        <row r="53">
          <cell r="H53" t="str">
            <v>PUR</v>
          </cell>
          <cell r="J53" t="str">
            <v>53</v>
          </cell>
          <cell r="L53" t="str">
            <v>IM</v>
          </cell>
        </row>
        <row r="54">
          <cell r="H54" t="str">
            <v>RCM</v>
          </cell>
          <cell r="J54" t="str">
            <v>54</v>
          </cell>
          <cell r="L54" t="str">
            <v>IN</v>
          </cell>
        </row>
        <row r="55">
          <cell r="H55" t="str">
            <v>REC</v>
          </cell>
          <cell r="J55" t="str">
            <v>55</v>
          </cell>
          <cell r="L55" t="str">
            <v>IP</v>
          </cell>
        </row>
        <row r="56">
          <cell r="H56" t="str">
            <v>REG</v>
          </cell>
          <cell r="J56" t="str">
            <v>5S</v>
          </cell>
          <cell r="L56" t="str">
            <v>IQ</v>
          </cell>
        </row>
        <row r="57">
          <cell r="H57" t="str">
            <v>REP</v>
          </cell>
          <cell r="J57" t="str">
            <v>60</v>
          </cell>
          <cell r="L57" t="str">
            <v>IR</v>
          </cell>
        </row>
        <row r="58">
          <cell r="H58" t="str">
            <v>REQ</v>
          </cell>
          <cell r="J58" t="str">
            <v>61</v>
          </cell>
          <cell r="L58" t="str">
            <v>IT</v>
          </cell>
        </row>
        <row r="59">
          <cell r="H59" t="str">
            <v>SLD</v>
          </cell>
          <cell r="J59" t="str">
            <v>62</v>
          </cell>
          <cell r="L59" t="str">
            <v>IU</v>
          </cell>
        </row>
        <row r="60">
          <cell r="H60" t="str">
            <v>SMR</v>
          </cell>
          <cell r="J60" t="str">
            <v>63</v>
          </cell>
          <cell r="L60" t="str">
            <v>IV</v>
          </cell>
        </row>
        <row r="61">
          <cell r="H61" t="str">
            <v>SOW</v>
          </cell>
          <cell r="J61" t="str">
            <v>64</v>
          </cell>
          <cell r="L61" t="str">
            <v>IZ</v>
          </cell>
        </row>
        <row r="62">
          <cell r="H62" t="str">
            <v>SPE</v>
          </cell>
          <cell r="J62" t="str">
            <v>6S</v>
          </cell>
          <cell r="L62" t="str">
            <v>JA</v>
          </cell>
        </row>
        <row r="63">
          <cell r="H63" t="str">
            <v>SRV</v>
          </cell>
          <cell r="J63" t="str">
            <v>70</v>
          </cell>
          <cell r="L63" t="str">
            <v>JB</v>
          </cell>
        </row>
        <row r="64">
          <cell r="H64" t="str">
            <v>STD</v>
          </cell>
          <cell r="J64" t="str">
            <v>71</v>
          </cell>
          <cell r="L64" t="str">
            <v>JC</v>
          </cell>
        </row>
        <row r="65">
          <cell r="H65" t="str">
            <v>STU</v>
          </cell>
          <cell r="J65" t="str">
            <v>72</v>
          </cell>
          <cell r="L65" t="str">
            <v>JD</v>
          </cell>
        </row>
        <row r="66">
          <cell r="H66" t="str">
            <v>TMC</v>
          </cell>
          <cell r="J66" t="str">
            <v>73</v>
          </cell>
          <cell r="L66" t="str">
            <v>JE</v>
          </cell>
        </row>
        <row r="67">
          <cell r="H67" t="str">
            <v>TQR</v>
          </cell>
          <cell r="J67" t="str">
            <v>74</v>
          </cell>
          <cell r="L67" t="str">
            <v>JF</v>
          </cell>
        </row>
        <row r="68">
          <cell r="H68" t="str">
            <v>TSD</v>
          </cell>
          <cell r="J68" t="str">
            <v>75</v>
          </cell>
          <cell r="L68" t="str">
            <v>JG</v>
          </cell>
        </row>
        <row r="69">
          <cell r="H69" t="str">
            <v>TSI</v>
          </cell>
          <cell r="J69" t="str">
            <v>76</v>
          </cell>
          <cell r="L69" t="str">
            <v>JH</v>
          </cell>
        </row>
        <row r="70">
          <cell r="H70" t="str">
            <v>TSO</v>
          </cell>
          <cell r="J70" t="str">
            <v>77</v>
          </cell>
          <cell r="L70" t="str">
            <v>JI</v>
          </cell>
        </row>
        <row r="71">
          <cell r="H71" t="str">
            <v>TST</v>
          </cell>
          <cell r="J71" t="str">
            <v>78</v>
          </cell>
          <cell r="L71" t="str">
            <v>JJ</v>
          </cell>
        </row>
        <row r="72">
          <cell r="H72" t="str">
            <v>TYP</v>
          </cell>
          <cell r="J72" t="str">
            <v>79</v>
          </cell>
          <cell r="L72" t="str">
            <v>JK</v>
          </cell>
        </row>
        <row r="73">
          <cell r="H73" t="str">
            <v>UFD</v>
          </cell>
          <cell r="J73" t="str">
            <v>7G</v>
          </cell>
          <cell r="L73" t="str">
            <v>JL</v>
          </cell>
        </row>
        <row r="74">
          <cell r="H74" t="str">
            <v>VID</v>
          </cell>
          <cell r="J74" t="str">
            <v>7C</v>
          </cell>
          <cell r="L74" t="str">
            <v>JM</v>
          </cell>
        </row>
        <row r="75">
          <cell r="H75" t="str">
            <v>VOR</v>
          </cell>
          <cell r="J75" t="str">
            <v>7D</v>
          </cell>
          <cell r="L75" t="str">
            <v>JN</v>
          </cell>
        </row>
        <row r="76">
          <cell r="H76" t="str">
            <v>WIR</v>
          </cell>
          <cell r="J76" t="str">
            <v>7S</v>
          </cell>
          <cell r="L76" t="str">
            <v>JO</v>
          </cell>
        </row>
        <row r="77">
          <cell r="H77" t="str">
            <v>WRE</v>
          </cell>
          <cell r="J77" t="str">
            <v>80</v>
          </cell>
          <cell r="L77" t="str">
            <v>JP</v>
          </cell>
        </row>
        <row r="78">
          <cell r="J78" t="str">
            <v>81</v>
          </cell>
          <cell r="L78" t="str">
            <v>JQ</v>
          </cell>
        </row>
        <row r="79">
          <cell r="J79" t="str">
            <v>82</v>
          </cell>
          <cell r="L79" t="str">
            <v>JR</v>
          </cell>
        </row>
        <row r="80">
          <cell r="J80" t="str">
            <v>83</v>
          </cell>
          <cell r="L80" t="str">
            <v>JS</v>
          </cell>
        </row>
        <row r="81">
          <cell r="J81" t="str">
            <v>84</v>
          </cell>
          <cell r="L81" t="str">
            <v>JT</v>
          </cell>
        </row>
        <row r="82">
          <cell r="J82" t="str">
            <v>85</v>
          </cell>
          <cell r="L82" t="str">
            <v>JU</v>
          </cell>
        </row>
        <row r="83">
          <cell r="J83" t="str">
            <v>86</v>
          </cell>
          <cell r="L83" t="str">
            <v>JV</v>
          </cell>
        </row>
        <row r="84">
          <cell r="J84" t="str">
            <v>87</v>
          </cell>
          <cell r="L84" t="str">
            <v>JW</v>
          </cell>
        </row>
        <row r="85">
          <cell r="J85" t="str">
            <v>88</v>
          </cell>
          <cell r="L85" t="str">
            <v>JX</v>
          </cell>
        </row>
        <row r="86">
          <cell r="J86" t="str">
            <v>89</v>
          </cell>
          <cell r="L86" t="str">
            <v>JY</v>
          </cell>
        </row>
        <row r="87">
          <cell r="J87" t="str">
            <v>8T</v>
          </cell>
          <cell r="L87" t="str">
            <v>JZ</v>
          </cell>
        </row>
        <row r="88">
          <cell r="J88" t="str">
            <v>8S</v>
          </cell>
          <cell r="L88" t="str">
            <v>KA</v>
          </cell>
        </row>
        <row r="89">
          <cell r="J89" t="str">
            <v>L0</v>
          </cell>
          <cell r="L89" t="str">
            <v>KB</v>
          </cell>
        </row>
        <row r="90">
          <cell r="J90" t="str">
            <v>L1</v>
          </cell>
          <cell r="L90" t="str">
            <v>KC</v>
          </cell>
        </row>
        <row r="91">
          <cell r="J91" t="str">
            <v>L2</v>
          </cell>
          <cell r="L91" t="str">
            <v>KE</v>
          </cell>
        </row>
        <row r="92">
          <cell r="J92" t="str">
            <v>L3</v>
          </cell>
          <cell r="L92" t="str">
            <v>KF</v>
          </cell>
        </row>
        <row r="93">
          <cell r="J93" t="str">
            <v>L4</v>
          </cell>
          <cell r="L93" t="str">
            <v>KT</v>
          </cell>
        </row>
        <row r="94">
          <cell r="L94" t="str">
            <v>KZ</v>
          </cell>
        </row>
        <row r="95">
          <cell r="L95" t="str">
            <v>MA</v>
          </cell>
        </row>
        <row r="96">
          <cell r="L96" t="str">
            <v>MB</v>
          </cell>
        </row>
        <row r="97">
          <cell r="L97" t="str">
            <v>MC</v>
          </cell>
        </row>
        <row r="98">
          <cell r="L98" t="str">
            <v>MD</v>
          </cell>
        </row>
        <row r="99">
          <cell r="L99" t="str">
            <v>MF</v>
          </cell>
        </row>
        <row r="100">
          <cell r="L100" t="str">
            <v>MG</v>
          </cell>
        </row>
        <row r="101">
          <cell r="L101" t="str">
            <v>MH</v>
          </cell>
        </row>
        <row r="102">
          <cell r="L102" t="str">
            <v>MJ</v>
          </cell>
        </row>
        <row r="103">
          <cell r="L103" t="str">
            <v>MK</v>
          </cell>
        </row>
        <row r="104">
          <cell r="L104" t="str">
            <v>ML</v>
          </cell>
        </row>
        <row r="105">
          <cell r="L105" t="str">
            <v>MM</v>
          </cell>
        </row>
        <row r="106">
          <cell r="L106" t="str">
            <v>MO</v>
          </cell>
        </row>
        <row r="107">
          <cell r="L107" t="str">
            <v>MP</v>
          </cell>
        </row>
        <row r="108">
          <cell r="L108" t="str">
            <v>MR</v>
          </cell>
        </row>
        <row r="109">
          <cell r="L109" t="str">
            <v>MS</v>
          </cell>
        </row>
        <row r="110">
          <cell r="L110" t="str">
            <v>MT</v>
          </cell>
        </row>
        <row r="111">
          <cell r="L111" t="str">
            <v>MU</v>
          </cell>
        </row>
        <row r="112">
          <cell r="L112" t="str">
            <v>MX</v>
          </cell>
        </row>
        <row r="113">
          <cell r="L113" t="str">
            <v>MZ</v>
          </cell>
        </row>
        <row r="114">
          <cell r="L114" t="str">
            <v>PA</v>
          </cell>
        </row>
        <row r="115">
          <cell r="L115" t="str">
            <v>PC</v>
          </cell>
        </row>
        <row r="116">
          <cell r="L116" t="str">
            <v>PD</v>
          </cell>
        </row>
        <row r="117">
          <cell r="L117" t="str">
            <v>PE</v>
          </cell>
        </row>
        <row r="118">
          <cell r="L118" t="str">
            <v>PM</v>
          </cell>
        </row>
        <row r="119">
          <cell r="L119" t="str">
            <v>PO</v>
          </cell>
        </row>
        <row r="120">
          <cell r="L120" t="str">
            <v>PR</v>
          </cell>
        </row>
        <row r="121">
          <cell r="L121" t="str">
            <v>PS</v>
          </cell>
        </row>
        <row r="122">
          <cell r="L122" t="str">
            <v>PV</v>
          </cell>
        </row>
        <row r="123">
          <cell r="L123" t="str">
            <v>PW</v>
          </cell>
        </row>
        <row r="124">
          <cell r="L124" t="str">
            <v>PZ</v>
          </cell>
        </row>
        <row r="125">
          <cell r="L125" t="str">
            <v>QA</v>
          </cell>
        </row>
        <row r="126">
          <cell r="L126" t="str">
            <v>QB</v>
          </cell>
        </row>
        <row r="127">
          <cell r="L127" t="str">
            <v>QE</v>
          </cell>
        </row>
        <row r="128">
          <cell r="L128" t="str">
            <v>QK</v>
          </cell>
        </row>
        <row r="129">
          <cell r="L129" t="str">
            <v>QL</v>
          </cell>
        </row>
        <row r="130">
          <cell r="L130" t="str">
            <v>QO</v>
          </cell>
        </row>
        <row r="131">
          <cell r="L131" t="str">
            <v>QU</v>
          </cell>
        </row>
        <row r="132">
          <cell r="L132" t="str">
            <v>QZ</v>
          </cell>
        </row>
        <row r="133">
          <cell r="L133" t="str">
            <v>SA</v>
          </cell>
        </row>
        <row r="134">
          <cell r="L134" t="str">
            <v>SB</v>
          </cell>
        </row>
        <row r="135">
          <cell r="L135" t="str">
            <v>SH</v>
          </cell>
        </row>
        <row r="136">
          <cell r="L136" t="str">
            <v>SI</v>
          </cell>
        </row>
        <row r="137">
          <cell r="L137" t="str">
            <v>SJ</v>
          </cell>
        </row>
        <row r="138">
          <cell r="L138" t="str">
            <v>SK</v>
          </cell>
        </row>
        <row r="139">
          <cell r="L139" t="str">
            <v>SN</v>
          </cell>
        </row>
        <row r="140">
          <cell r="L140" t="str">
            <v>SZ</v>
          </cell>
        </row>
        <row r="141">
          <cell r="L141" t="str">
            <v>TA</v>
          </cell>
        </row>
        <row r="142">
          <cell r="L142" t="str">
            <v>TB</v>
          </cell>
        </row>
        <row r="143">
          <cell r="L143" t="str">
            <v>TC</v>
          </cell>
        </row>
        <row r="144">
          <cell r="L144" t="str">
            <v>TD</v>
          </cell>
        </row>
        <row r="145">
          <cell r="L145" t="str">
            <v>TE</v>
          </cell>
        </row>
        <row r="146">
          <cell r="L146" t="str">
            <v>TF</v>
          </cell>
        </row>
        <row r="147">
          <cell r="L147" t="str">
            <v>TP</v>
          </cell>
        </row>
        <row r="148">
          <cell r="L148" t="str">
            <v>TR</v>
          </cell>
        </row>
        <row r="149">
          <cell r="L149" t="str">
            <v>TS</v>
          </cell>
        </row>
        <row r="150">
          <cell r="L150" t="str">
            <v>TZ</v>
          </cell>
        </row>
        <row r="151">
          <cell r="L151" t="str">
            <v>UA</v>
          </cell>
        </row>
        <row r="152">
          <cell r="L152" t="str">
            <v>UB</v>
          </cell>
        </row>
        <row r="153">
          <cell r="L153" t="str">
            <v>UC</v>
          </cell>
        </row>
        <row r="154">
          <cell r="L154" t="str">
            <v>UD</v>
          </cell>
        </row>
        <row r="155">
          <cell r="L155" t="str">
            <v>UE</v>
          </cell>
        </row>
        <row r="156">
          <cell r="L156" t="str">
            <v>UF</v>
          </cell>
        </row>
        <row r="157">
          <cell r="L157" t="str">
            <v>UG</v>
          </cell>
        </row>
        <row r="158">
          <cell r="L158" t="str">
            <v>UH</v>
          </cell>
        </row>
        <row r="159">
          <cell r="L159" t="str">
            <v>UI</v>
          </cell>
        </row>
        <row r="160">
          <cell r="L160" t="str">
            <v>UJ</v>
          </cell>
        </row>
        <row r="161">
          <cell r="L161" t="str">
            <v>UK</v>
          </cell>
        </row>
        <row r="162">
          <cell r="L162" t="str">
            <v>UL</v>
          </cell>
        </row>
        <row r="163">
          <cell r="L163" t="str">
            <v>UM</v>
          </cell>
        </row>
        <row r="164">
          <cell r="L164" t="str">
            <v>UN</v>
          </cell>
        </row>
        <row r="165">
          <cell r="L165" t="str">
            <v>UP</v>
          </cell>
        </row>
        <row r="166">
          <cell r="L166" t="str">
            <v>UQ</v>
          </cell>
        </row>
        <row r="167">
          <cell r="L167" t="str">
            <v>UR</v>
          </cell>
        </row>
        <row r="168">
          <cell r="L168" t="str">
            <v>US</v>
          </cell>
        </row>
        <row r="169">
          <cell r="L169" t="str">
            <v>UT</v>
          </cell>
        </row>
        <row r="170">
          <cell r="L170" t="str">
            <v>UU</v>
          </cell>
        </row>
        <row r="171">
          <cell r="L171" t="str">
            <v>UV</v>
          </cell>
        </row>
        <row r="172">
          <cell r="L172" t="str">
            <v>UW</v>
          </cell>
        </row>
        <row r="173">
          <cell r="L173" t="str">
            <v>UX</v>
          </cell>
        </row>
        <row r="174">
          <cell r="L174" t="str">
            <v>UY</v>
          </cell>
        </row>
        <row r="175">
          <cell r="L175" t="str">
            <v>UZ</v>
          </cell>
        </row>
        <row r="176">
          <cell r="L176" t="str">
            <v>VA</v>
          </cell>
        </row>
        <row r="177">
          <cell r="L177" t="str">
            <v>VB</v>
          </cell>
        </row>
        <row r="178">
          <cell r="L178" t="str">
            <v>VC</v>
          </cell>
        </row>
        <row r="179">
          <cell r="L179" t="str">
            <v>VD</v>
          </cell>
        </row>
        <row r="180">
          <cell r="L180" t="str">
            <v>VF</v>
          </cell>
        </row>
        <row r="181">
          <cell r="L181" t="str">
            <v>VP</v>
          </cell>
        </row>
        <row r="182">
          <cell r="L182" t="str">
            <v>VT</v>
          </cell>
        </row>
        <row r="183">
          <cell r="L183" t="str">
            <v>VZ</v>
          </cell>
        </row>
        <row r="184">
          <cell r="L184" t="str">
            <v>WB</v>
          </cell>
        </row>
        <row r="185">
          <cell r="L185" t="str">
            <v>WC</v>
          </cell>
        </row>
        <row r="186">
          <cell r="L186" t="str">
            <v>WD</v>
          </cell>
        </row>
        <row r="187">
          <cell r="L187" t="str">
            <v>WH</v>
          </cell>
        </row>
        <row r="188">
          <cell r="L188" t="str">
            <v>WL</v>
          </cell>
        </row>
        <row r="189">
          <cell r="L189" t="str">
            <v>WM</v>
          </cell>
        </row>
        <row r="190">
          <cell r="L190" t="str">
            <v>WP</v>
          </cell>
        </row>
        <row r="191">
          <cell r="L191" t="str">
            <v>WZ</v>
          </cell>
        </row>
        <row r="192">
          <cell r="L192" t="str">
            <v>XC</v>
          </cell>
        </row>
        <row r="193">
          <cell r="L193" t="str">
            <v>XE</v>
          </cell>
        </row>
        <row r="194">
          <cell r="L194" t="str">
            <v>XF</v>
          </cell>
        </row>
        <row r="195">
          <cell r="L195" t="str">
            <v>XG</v>
          </cell>
        </row>
        <row r="196">
          <cell r="L196" t="str">
            <v>XH</v>
          </cell>
        </row>
        <row r="197">
          <cell r="L197" t="str">
            <v>XM</v>
          </cell>
        </row>
        <row r="198">
          <cell r="L198" t="str">
            <v>XP</v>
          </cell>
        </row>
        <row r="199">
          <cell r="L199" t="str">
            <v>XZ</v>
          </cell>
        </row>
        <row r="200">
          <cell r="L200" t="str">
            <v>YA</v>
          </cell>
        </row>
        <row r="201">
          <cell r="L201" t="str">
            <v>YB</v>
          </cell>
        </row>
        <row r="202">
          <cell r="L202" t="str">
            <v>YC</v>
          </cell>
        </row>
        <row r="203">
          <cell r="L203" t="str">
            <v>YD</v>
          </cell>
        </row>
        <row r="204">
          <cell r="L204" t="str">
            <v>YF</v>
          </cell>
        </row>
        <row r="205">
          <cell r="L205" t="str">
            <v>YG</v>
          </cell>
        </row>
        <row r="206">
          <cell r="L206" t="str">
            <v>YH</v>
          </cell>
        </row>
        <row r="207">
          <cell r="L207" t="str">
            <v>YI</v>
          </cell>
        </row>
        <row r="208">
          <cell r="L208" t="str">
            <v>YJ</v>
          </cell>
        </row>
        <row r="209">
          <cell r="L209" t="str">
            <v>YK</v>
          </cell>
        </row>
        <row r="210">
          <cell r="L210" t="str">
            <v>YL</v>
          </cell>
        </row>
        <row r="211">
          <cell r="L211" t="str">
            <v>YM</v>
          </cell>
        </row>
        <row r="212">
          <cell r="L212" t="str">
            <v>YN</v>
          </cell>
        </row>
        <row r="213">
          <cell r="L213" t="str">
            <v>YO</v>
          </cell>
        </row>
        <row r="214">
          <cell r="L214" t="str">
            <v>ZD</v>
          </cell>
        </row>
        <row r="215">
          <cell r="L215" t="str">
            <v>ZE</v>
          </cell>
        </row>
        <row r="216">
          <cell r="L216" t="str">
            <v>ZF</v>
          </cell>
        </row>
        <row r="217">
          <cell r="L217" t="str">
            <v>ZG</v>
          </cell>
        </row>
        <row r="218">
          <cell r="L218" t="str">
            <v>ZH</v>
          </cell>
        </row>
        <row r="219">
          <cell r="L219" t="str">
            <v>ZI</v>
          </cell>
        </row>
        <row r="220">
          <cell r="L220" t="str">
            <v>ZJ</v>
          </cell>
        </row>
        <row r="221">
          <cell r="L221" t="str">
            <v>ZK</v>
          </cell>
        </row>
        <row r="222">
          <cell r="L222" t="str">
            <v>ZL</v>
          </cell>
        </row>
        <row r="223">
          <cell r="L223" t="str">
            <v>ZM</v>
          </cell>
        </row>
        <row r="224">
          <cell r="L224" t="str">
            <v>ZN</v>
          </cell>
        </row>
        <row r="225">
          <cell r="L225" t="str">
            <v>ZO</v>
          </cell>
        </row>
        <row r="226">
          <cell r="L226" t="str">
            <v>ZP</v>
          </cell>
        </row>
        <row r="227">
          <cell r="L227" t="str">
            <v>ZQ</v>
          </cell>
        </row>
        <row r="228">
          <cell r="L228" t="str">
            <v>ZS</v>
          </cell>
        </row>
        <row r="229">
          <cell r="L229" t="str">
            <v>ZT</v>
          </cell>
        </row>
        <row r="230">
          <cell r="L230" t="str">
            <v>ZU</v>
          </cell>
        </row>
        <row r="231">
          <cell r="L231" t="str">
            <v>ZV</v>
          </cell>
        </row>
        <row r="232">
          <cell r="L232" t="str">
            <v>ZY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solidFill>
            <a:sysClr val="windowText" lastClr="000000"/>
          </a:solidFill>
        </a:ln>
      </a:spPr>
      <a:bodyPr vertOverflow="clip" horzOverflow="clip" rtlCol="0" anchor="t"/>
      <a:lstStyle>
        <a:defPPr algn="l">
          <a:defRPr sz="1100"/>
        </a:defPPr>
      </a:lstStyle>
      <a:style>
        <a:lnRef idx="2">
          <a:schemeClr val="accent6"/>
        </a:lnRef>
        <a:fillRef idx="1">
          <a:schemeClr val="lt1"/>
        </a:fillRef>
        <a:effectRef idx="0">
          <a:schemeClr val="accent6"/>
        </a:effectRef>
        <a:fontRef idx="minor">
          <a:schemeClr val="dk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D006F-EB2A-43A9-9567-0132EFDBE704}">
  <sheetPr codeName="Sheet3">
    <pageSetUpPr fitToPage="1"/>
  </sheetPr>
  <dimension ref="A1:V5"/>
  <sheetViews>
    <sheetView tabSelected="1" topLeftCell="G1" zoomScale="85" zoomScaleNormal="85" workbookViewId="0">
      <selection activeCell="N7" sqref="N7"/>
    </sheetView>
  </sheetViews>
  <sheetFormatPr defaultRowHeight="14.5" x14ac:dyDescent="0.35"/>
  <cols>
    <col min="1" max="1" width="28.453125" customWidth="1"/>
    <col min="2" max="2" width="66.81640625" customWidth="1"/>
    <col min="3" max="11" width="6.453125" customWidth="1"/>
    <col min="12" max="12" width="25.1796875" customWidth="1"/>
    <col min="13" max="13" width="9.54296875" customWidth="1"/>
    <col min="14" max="14" width="8.26953125" customWidth="1"/>
    <col min="15" max="15" width="9.54296875" customWidth="1"/>
    <col min="16" max="16" width="8.26953125" customWidth="1"/>
    <col min="17" max="17" width="9.54296875" customWidth="1"/>
    <col min="18" max="18" width="8.26953125" customWidth="1"/>
    <col min="19" max="19" width="9.54296875" customWidth="1"/>
    <col min="20" max="20" width="8.26953125" customWidth="1"/>
    <col min="21" max="21" width="9" customWidth="1"/>
    <col min="181" max="181" width="28.453125" customWidth="1"/>
    <col min="182" max="182" width="66.81640625" customWidth="1"/>
    <col min="183" max="183" width="5.54296875" customWidth="1"/>
    <col min="184" max="184" width="6.81640625" customWidth="1"/>
    <col min="185" max="185" width="9.26953125" customWidth="1"/>
    <col min="186" max="186" width="7.54296875" customWidth="1"/>
    <col min="187" max="187" width="9.453125" customWidth="1"/>
    <col min="188" max="190" width="6" customWidth="1"/>
    <col min="191" max="194" width="8" customWidth="1"/>
    <col min="195" max="195" width="9.453125" customWidth="1"/>
    <col min="196" max="196" width="5.81640625" customWidth="1"/>
    <col min="197" max="197" width="11.26953125" customWidth="1"/>
    <col min="198" max="201" width="9.54296875" customWidth="1"/>
    <col min="202" max="202" width="5.26953125" customWidth="1"/>
    <col min="203" max="203" width="9" customWidth="1"/>
    <col min="204" max="207" width="8.26953125" customWidth="1"/>
    <col min="208" max="213" width="3.81640625" customWidth="1"/>
    <col min="214" max="277" width="3.26953125" customWidth="1"/>
    <col min="437" max="437" width="28.453125" customWidth="1"/>
    <col min="438" max="438" width="66.81640625" customWidth="1"/>
    <col min="439" max="439" width="5.54296875" customWidth="1"/>
    <col min="440" max="440" width="6.81640625" customWidth="1"/>
    <col min="441" max="441" width="9.26953125" customWidth="1"/>
    <col min="442" max="442" width="7.54296875" customWidth="1"/>
    <col min="443" max="443" width="9.453125" customWidth="1"/>
    <col min="444" max="446" width="6" customWidth="1"/>
    <col min="447" max="450" width="8" customWidth="1"/>
    <col min="451" max="451" width="9.453125" customWidth="1"/>
    <col min="452" max="452" width="5.81640625" customWidth="1"/>
    <col min="453" max="453" width="11.26953125" customWidth="1"/>
    <col min="454" max="457" width="9.54296875" customWidth="1"/>
    <col min="458" max="458" width="5.26953125" customWidth="1"/>
    <col min="459" max="459" width="9" customWidth="1"/>
    <col min="460" max="463" width="8.26953125" customWidth="1"/>
    <col min="464" max="469" width="3.81640625" customWidth="1"/>
    <col min="470" max="533" width="3.26953125" customWidth="1"/>
    <col min="693" max="693" width="28.453125" customWidth="1"/>
    <col min="694" max="694" width="66.81640625" customWidth="1"/>
    <col min="695" max="695" width="5.54296875" customWidth="1"/>
    <col min="696" max="696" width="6.81640625" customWidth="1"/>
    <col min="697" max="697" width="9.26953125" customWidth="1"/>
    <col min="698" max="698" width="7.54296875" customWidth="1"/>
    <col min="699" max="699" width="9.453125" customWidth="1"/>
    <col min="700" max="702" width="6" customWidth="1"/>
    <col min="703" max="706" width="8" customWidth="1"/>
    <col min="707" max="707" width="9.453125" customWidth="1"/>
    <col min="708" max="708" width="5.81640625" customWidth="1"/>
    <col min="709" max="709" width="11.26953125" customWidth="1"/>
    <col min="710" max="713" width="9.54296875" customWidth="1"/>
    <col min="714" max="714" width="5.26953125" customWidth="1"/>
    <col min="715" max="715" width="9" customWidth="1"/>
    <col min="716" max="719" width="8.26953125" customWidth="1"/>
    <col min="720" max="725" width="3.81640625" customWidth="1"/>
    <col min="726" max="789" width="3.26953125" customWidth="1"/>
    <col min="949" max="949" width="28.453125" customWidth="1"/>
    <col min="950" max="950" width="66.81640625" customWidth="1"/>
    <col min="951" max="951" width="5.54296875" customWidth="1"/>
    <col min="952" max="952" width="6.81640625" customWidth="1"/>
    <col min="953" max="953" width="9.26953125" customWidth="1"/>
    <col min="954" max="954" width="7.54296875" customWidth="1"/>
    <col min="955" max="955" width="9.453125" customWidth="1"/>
    <col min="956" max="958" width="6" customWidth="1"/>
    <col min="959" max="962" width="8" customWidth="1"/>
    <col min="963" max="963" width="9.453125" customWidth="1"/>
    <col min="964" max="964" width="5.81640625" customWidth="1"/>
    <col min="965" max="965" width="11.26953125" customWidth="1"/>
    <col min="966" max="969" width="9.54296875" customWidth="1"/>
    <col min="970" max="970" width="5.26953125" customWidth="1"/>
    <col min="971" max="971" width="9" customWidth="1"/>
    <col min="972" max="975" width="8.26953125" customWidth="1"/>
    <col min="976" max="981" width="3.81640625" customWidth="1"/>
    <col min="982" max="1045" width="3.26953125" customWidth="1"/>
    <col min="1205" max="1205" width="28.453125" customWidth="1"/>
    <col min="1206" max="1206" width="66.81640625" customWidth="1"/>
    <col min="1207" max="1207" width="5.54296875" customWidth="1"/>
    <col min="1208" max="1208" width="6.81640625" customWidth="1"/>
    <col min="1209" max="1209" width="9.26953125" customWidth="1"/>
    <col min="1210" max="1210" width="7.54296875" customWidth="1"/>
    <col min="1211" max="1211" width="9.453125" customWidth="1"/>
    <col min="1212" max="1214" width="6" customWidth="1"/>
    <col min="1215" max="1218" width="8" customWidth="1"/>
    <col min="1219" max="1219" width="9.453125" customWidth="1"/>
    <col min="1220" max="1220" width="5.81640625" customWidth="1"/>
    <col min="1221" max="1221" width="11.26953125" customWidth="1"/>
    <col min="1222" max="1225" width="9.54296875" customWidth="1"/>
    <col min="1226" max="1226" width="5.26953125" customWidth="1"/>
    <col min="1227" max="1227" width="9" customWidth="1"/>
    <col min="1228" max="1231" width="8.26953125" customWidth="1"/>
    <col min="1232" max="1237" width="3.81640625" customWidth="1"/>
    <col min="1238" max="1301" width="3.26953125" customWidth="1"/>
    <col min="1461" max="1461" width="28.453125" customWidth="1"/>
    <col min="1462" max="1462" width="66.81640625" customWidth="1"/>
    <col min="1463" max="1463" width="5.54296875" customWidth="1"/>
    <col min="1464" max="1464" width="6.81640625" customWidth="1"/>
    <col min="1465" max="1465" width="9.26953125" customWidth="1"/>
    <col min="1466" max="1466" width="7.54296875" customWidth="1"/>
    <col min="1467" max="1467" width="9.453125" customWidth="1"/>
    <col min="1468" max="1470" width="6" customWidth="1"/>
    <col min="1471" max="1474" width="8" customWidth="1"/>
    <col min="1475" max="1475" width="9.453125" customWidth="1"/>
    <col min="1476" max="1476" width="5.81640625" customWidth="1"/>
    <col min="1477" max="1477" width="11.26953125" customWidth="1"/>
    <col min="1478" max="1481" width="9.54296875" customWidth="1"/>
    <col min="1482" max="1482" width="5.26953125" customWidth="1"/>
    <col min="1483" max="1483" width="9" customWidth="1"/>
    <col min="1484" max="1487" width="8.26953125" customWidth="1"/>
    <col min="1488" max="1493" width="3.81640625" customWidth="1"/>
    <col min="1494" max="1557" width="3.26953125" customWidth="1"/>
    <col min="1717" max="1717" width="28.453125" customWidth="1"/>
    <col min="1718" max="1718" width="66.81640625" customWidth="1"/>
    <col min="1719" max="1719" width="5.54296875" customWidth="1"/>
    <col min="1720" max="1720" width="6.81640625" customWidth="1"/>
    <col min="1721" max="1721" width="9.26953125" customWidth="1"/>
    <col min="1722" max="1722" width="7.54296875" customWidth="1"/>
    <col min="1723" max="1723" width="9.453125" customWidth="1"/>
    <col min="1724" max="1726" width="6" customWidth="1"/>
    <col min="1727" max="1730" width="8" customWidth="1"/>
    <col min="1731" max="1731" width="9.453125" customWidth="1"/>
    <col min="1732" max="1732" width="5.81640625" customWidth="1"/>
    <col min="1733" max="1733" width="11.26953125" customWidth="1"/>
    <col min="1734" max="1737" width="9.54296875" customWidth="1"/>
    <col min="1738" max="1738" width="5.26953125" customWidth="1"/>
    <col min="1739" max="1739" width="9" customWidth="1"/>
    <col min="1740" max="1743" width="8.26953125" customWidth="1"/>
    <col min="1744" max="1749" width="3.81640625" customWidth="1"/>
    <col min="1750" max="1813" width="3.26953125" customWidth="1"/>
    <col min="1973" max="1973" width="28.453125" customWidth="1"/>
    <col min="1974" max="1974" width="66.81640625" customWidth="1"/>
    <col min="1975" max="1975" width="5.54296875" customWidth="1"/>
    <col min="1976" max="1976" width="6.81640625" customWidth="1"/>
    <col min="1977" max="1977" width="9.26953125" customWidth="1"/>
    <col min="1978" max="1978" width="7.54296875" customWidth="1"/>
    <col min="1979" max="1979" width="9.453125" customWidth="1"/>
    <col min="1980" max="1982" width="6" customWidth="1"/>
    <col min="1983" max="1986" width="8" customWidth="1"/>
    <col min="1987" max="1987" width="9.453125" customWidth="1"/>
    <col min="1988" max="1988" width="5.81640625" customWidth="1"/>
    <col min="1989" max="1989" width="11.26953125" customWidth="1"/>
    <col min="1990" max="1993" width="9.54296875" customWidth="1"/>
    <col min="1994" max="1994" width="5.26953125" customWidth="1"/>
    <col min="1995" max="1995" width="9" customWidth="1"/>
    <col min="1996" max="1999" width="8.26953125" customWidth="1"/>
    <col min="2000" max="2005" width="3.81640625" customWidth="1"/>
    <col min="2006" max="2069" width="3.26953125" customWidth="1"/>
    <col min="2229" max="2229" width="28.453125" customWidth="1"/>
    <col min="2230" max="2230" width="66.81640625" customWidth="1"/>
    <col min="2231" max="2231" width="5.54296875" customWidth="1"/>
    <col min="2232" max="2232" width="6.81640625" customWidth="1"/>
    <col min="2233" max="2233" width="9.26953125" customWidth="1"/>
    <col min="2234" max="2234" width="7.54296875" customWidth="1"/>
    <col min="2235" max="2235" width="9.453125" customWidth="1"/>
    <col min="2236" max="2238" width="6" customWidth="1"/>
    <col min="2239" max="2242" width="8" customWidth="1"/>
    <col min="2243" max="2243" width="9.453125" customWidth="1"/>
    <col min="2244" max="2244" width="5.81640625" customWidth="1"/>
    <col min="2245" max="2245" width="11.26953125" customWidth="1"/>
    <col min="2246" max="2249" width="9.54296875" customWidth="1"/>
    <col min="2250" max="2250" width="5.26953125" customWidth="1"/>
    <col min="2251" max="2251" width="9" customWidth="1"/>
    <col min="2252" max="2255" width="8.26953125" customWidth="1"/>
    <col min="2256" max="2261" width="3.81640625" customWidth="1"/>
    <col min="2262" max="2325" width="3.26953125" customWidth="1"/>
    <col min="2485" max="2485" width="28.453125" customWidth="1"/>
    <col min="2486" max="2486" width="66.81640625" customWidth="1"/>
    <col min="2487" max="2487" width="5.54296875" customWidth="1"/>
    <col min="2488" max="2488" width="6.81640625" customWidth="1"/>
    <col min="2489" max="2489" width="9.26953125" customWidth="1"/>
    <col min="2490" max="2490" width="7.54296875" customWidth="1"/>
    <col min="2491" max="2491" width="9.453125" customWidth="1"/>
    <col min="2492" max="2494" width="6" customWidth="1"/>
    <col min="2495" max="2498" width="8" customWidth="1"/>
    <col min="2499" max="2499" width="9.453125" customWidth="1"/>
    <col min="2500" max="2500" width="5.81640625" customWidth="1"/>
    <col min="2501" max="2501" width="11.26953125" customWidth="1"/>
    <col min="2502" max="2505" width="9.54296875" customWidth="1"/>
    <col min="2506" max="2506" width="5.26953125" customWidth="1"/>
    <col min="2507" max="2507" width="9" customWidth="1"/>
    <col min="2508" max="2511" width="8.26953125" customWidth="1"/>
    <col min="2512" max="2517" width="3.81640625" customWidth="1"/>
    <col min="2518" max="2581" width="3.26953125" customWidth="1"/>
    <col min="2741" max="2741" width="28.453125" customWidth="1"/>
    <col min="2742" max="2742" width="66.81640625" customWidth="1"/>
    <col min="2743" max="2743" width="5.54296875" customWidth="1"/>
    <col min="2744" max="2744" width="6.81640625" customWidth="1"/>
    <col min="2745" max="2745" width="9.26953125" customWidth="1"/>
    <col min="2746" max="2746" width="7.54296875" customWidth="1"/>
    <col min="2747" max="2747" width="9.453125" customWidth="1"/>
    <col min="2748" max="2750" width="6" customWidth="1"/>
    <col min="2751" max="2754" width="8" customWidth="1"/>
    <col min="2755" max="2755" width="9.453125" customWidth="1"/>
    <col min="2756" max="2756" width="5.81640625" customWidth="1"/>
    <col min="2757" max="2757" width="11.26953125" customWidth="1"/>
    <col min="2758" max="2761" width="9.54296875" customWidth="1"/>
    <col min="2762" max="2762" width="5.26953125" customWidth="1"/>
    <col min="2763" max="2763" width="9" customWidth="1"/>
    <col min="2764" max="2767" width="8.26953125" customWidth="1"/>
    <col min="2768" max="2773" width="3.81640625" customWidth="1"/>
    <col min="2774" max="2837" width="3.26953125" customWidth="1"/>
    <col min="2997" max="2997" width="28.453125" customWidth="1"/>
    <col min="2998" max="2998" width="66.81640625" customWidth="1"/>
    <col min="2999" max="2999" width="5.54296875" customWidth="1"/>
    <col min="3000" max="3000" width="6.81640625" customWidth="1"/>
    <col min="3001" max="3001" width="9.26953125" customWidth="1"/>
    <col min="3002" max="3002" width="7.54296875" customWidth="1"/>
    <col min="3003" max="3003" width="9.453125" customWidth="1"/>
    <col min="3004" max="3006" width="6" customWidth="1"/>
    <col min="3007" max="3010" width="8" customWidth="1"/>
    <col min="3011" max="3011" width="9.453125" customWidth="1"/>
    <col min="3012" max="3012" width="5.81640625" customWidth="1"/>
    <col min="3013" max="3013" width="11.26953125" customWidth="1"/>
    <col min="3014" max="3017" width="9.54296875" customWidth="1"/>
    <col min="3018" max="3018" width="5.26953125" customWidth="1"/>
    <col min="3019" max="3019" width="9" customWidth="1"/>
    <col min="3020" max="3023" width="8.26953125" customWidth="1"/>
    <col min="3024" max="3029" width="3.81640625" customWidth="1"/>
    <col min="3030" max="3093" width="3.26953125" customWidth="1"/>
    <col min="3253" max="3253" width="28.453125" customWidth="1"/>
    <col min="3254" max="3254" width="66.81640625" customWidth="1"/>
    <col min="3255" max="3255" width="5.54296875" customWidth="1"/>
    <col min="3256" max="3256" width="6.81640625" customWidth="1"/>
    <col min="3257" max="3257" width="9.26953125" customWidth="1"/>
    <col min="3258" max="3258" width="7.54296875" customWidth="1"/>
    <col min="3259" max="3259" width="9.453125" customWidth="1"/>
    <col min="3260" max="3262" width="6" customWidth="1"/>
    <col min="3263" max="3266" width="8" customWidth="1"/>
    <col min="3267" max="3267" width="9.453125" customWidth="1"/>
    <col min="3268" max="3268" width="5.81640625" customWidth="1"/>
    <col min="3269" max="3269" width="11.26953125" customWidth="1"/>
    <col min="3270" max="3273" width="9.54296875" customWidth="1"/>
    <col min="3274" max="3274" width="5.26953125" customWidth="1"/>
    <col min="3275" max="3275" width="9" customWidth="1"/>
    <col min="3276" max="3279" width="8.26953125" customWidth="1"/>
    <col min="3280" max="3285" width="3.81640625" customWidth="1"/>
    <col min="3286" max="3349" width="3.26953125" customWidth="1"/>
    <col min="3509" max="3509" width="28.453125" customWidth="1"/>
    <col min="3510" max="3510" width="66.81640625" customWidth="1"/>
    <col min="3511" max="3511" width="5.54296875" customWidth="1"/>
    <col min="3512" max="3512" width="6.81640625" customWidth="1"/>
    <col min="3513" max="3513" width="9.26953125" customWidth="1"/>
    <col min="3514" max="3514" width="7.54296875" customWidth="1"/>
    <col min="3515" max="3515" width="9.453125" customWidth="1"/>
    <col min="3516" max="3518" width="6" customWidth="1"/>
    <col min="3519" max="3522" width="8" customWidth="1"/>
    <col min="3523" max="3523" width="9.453125" customWidth="1"/>
    <col min="3524" max="3524" width="5.81640625" customWidth="1"/>
    <col min="3525" max="3525" width="11.26953125" customWidth="1"/>
    <col min="3526" max="3529" width="9.54296875" customWidth="1"/>
    <col min="3530" max="3530" width="5.26953125" customWidth="1"/>
    <col min="3531" max="3531" width="9" customWidth="1"/>
    <col min="3532" max="3535" width="8.26953125" customWidth="1"/>
    <col min="3536" max="3541" width="3.81640625" customWidth="1"/>
    <col min="3542" max="3605" width="3.26953125" customWidth="1"/>
    <col min="3765" max="3765" width="28.453125" customWidth="1"/>
    <col min="3766" max="3766" width="66.81640625" customWidth="1"/>
    <col min="3767" max="3767" width="5.54296875" customWidth="1"/>
    <col min="3768" max="3768" width="6.81640625" customWidth="1"/>
    <col min="3769" max="3769" width="9.26953125" customWidth="1"/>
    <col min="3770" max="3770" width="7.54296875" customWidth="1"/>
    <col min="3771" max="3771" width="9.453125" customWidth="1"/>
    <col min="3772" max="3774" width="6" customWidth="1"/>
    <col min="3775" max="3778" width="8" customWidth="1"/>
    <col min="3779" max="3779" width="9.453125" customWidth="1"/>
    <col min="3780" max="3780" width="5.81640625" customWidth="1"/>
    <col min="3781" max="3781" width="11.26953125" customWidth="1"/>
    <col min="3782" max="3785" width="9.54296875" customWidth="1"/>
    <col min="3786" max="3786" width="5.26953125" customWidth="1"/>
    <col min="3787" max="3787" width="9" customWidth="1"/>
    <col min="3788" max="3791" width="8.26953125" customWidth="1"/>
    <col min="3792" max="3797" width="3.81640625" customWidth="1"/>
    <col min="3798" max="3861" width="3.26953125" customWidth="1"/>
    <col min="4021" max="4021" width="28.453125" customWidth="1"/>
    <col min="4022" max="4022" width="66.81640625" customWidth="1"/>
    <col min="4023" max="4023" width="5.54296875" customWidth="1"/>
    <col min="4024" max="4024" width="6.81640625" customWidth="1"/>
    <col min="4025" max="4025" width="9.26953125" customWidth="1"/>
    <col min="4026" max="4026" width="7.54296875" customWidth="1"/>
    <col min="4027" max="4027" width="9.453125" customWidth="1"/>
    <col min="4028" max="4030" width="6" customWidth="1"/>
    <col min="4031" max="4034" width="8" customWidth="1"/>
    <col min="4035" max="4035" width="9.453125" customWidth="1"/>
    <col min="4036" max="4036" width="5.81640625" customWidth="1"/>
    <col min="4037" max="4037" width="11.26953125" customWidth="1"/>
    <col min="4038" max="4041" width="9.54296875" customWidth="1"/>
    <col min="4042" max="4042" width="5.26953125" customWidth="1"/>
    <col min="4043" max="4043" width="9" customWidth="1"/>
    <col min="4044" max="4047" width="8.26953125" customWidth="1"/>
    <col min="4048" max="4053" width="3.81640625" customWidth="1"/>
    <col min="4054" max="4117" width="3.26953125" customWidth="1"/>
    <col min="4277" max="4277" width="28.453125" customWidth="1"/>
    <col min="4278" max="4278" width="66.81640625" customWidth="1"/>
    <col min="4279" max="4279" width="5.54296875" customWidth="1"/>
    <col min="4280" max="4280" width="6.81640625" customWidth="1"/>
    <col min="4281" max="4281" width="9.26953125" customWidth="1"/>
    <col min="4282" max="4282" width="7.54296875" customWidth="1"/>
    <col min="4283" max="4283" width="9.453125" customWidth="1"/>
    <col min="4284" max="4286" width="6" customWidth="1"/>
    <col min="4287" max="4290" width="8" customWidth="1"/>
    <col min="4291" max="4291" width="9.453125" customWidth="1"/>
    <col min="4292" max="4292" width="5.81640625" customWidth="1"/>
    <col min="4293" max="4293" width="11.26953125" customWidth="1"/>
    <col min="4294" max="4297" width="9.54296875" customWidth="1"/>
    <col min="4298" max="4298" width="5.26953125" customWidth="1"/>
    <col min="4299" max="4299" width="9" customWidth="1"/>
    <col min="4300" max="4303" width="8.26953125" customWidth="1"/>
    <col min="4304" max="4309" width="3.81640625" customWidth="1"/>
    <col min="4310" max="4373" width="3.26953125" customWidth="1"/>
    <col min="4533" max="4533" width="28.453125" customWidth="1"/>
    <col min="4534" max="4534" width="66.81640625" customWidth="1"/>
    <col min="4535" max="4535" width="5.54296875" customWidth="1"/>
    <col min="4536" max="4536" width="6.81640625" customWidth="1"/>
    <col min="4537" max="4537" width="9.26953125" customWidth="1"/>
    <col min="4538" max="4538" width="7.54296875" customWidth="1"/>
    <col min="4539" max="4539" width="9.453125" customWidth="1"/>
    <col min="4540" max="4542" width="6" customWidth="1"/>
    <col min="4543" max="4546" width="8" customWidth="1"/>
    <col min="4547" max="4547" width="9.453125" customWidth="1"/>
    <col min="4548" max="4548" width="5.81640625" customWidth="1"/>
    <col min="4549" max="4549" width="11.26953125" customWidth="1"/>
    <col min="4550" max="4553" width="9.54296875" customWidth="1"/>
    <col min="4554" max="4554" width="5.26953125" customWidth="1"/>
    <col min="4555" max="4555" width="9" customWidth="1"/>
    <col min="4556" max="4559" width="8.26953125" customWidth="1"/>
    <col min="4560" max="4565" width="3.81640625" customWidth="1"/>
    <col min="4566" max="4629" width="3.26953125" customWidth="1"/>
    <col min="4789" max="4789" width="28.453125" customWidth="1"/>
    <col min="4790" max="4790" width="66.81640625" customWidth="1"/>
    <col min="4791" max="4791" width="5.54296875" customWidth="1"/>
    <col min="4792" max="4792" width="6.81640625" customWidth="1"/>
    <col min="4793" max="4793" width="9.26953125" customWidth="1"/>
    <col min="4794" max="4794" width="7.54296875" customWidth="1"/>
    <col min="4795" max="4795" width="9.453125" customWidth="1"/>
    <col min="4796" max="4798" width="6" customWidth="1"/>
    <col min="4799" max="4802" width="8" customWidth="1"/>
    <col min="4803" max="4803" width="9.453125" customWidth="1"/>
    <col min="4804" max="4804" width="5.81640625" customWidth="1"/>
    <col min="4805" max="4805" width="11.26953125" customWidth="1"/>
    <col min="4806" max="4809" width="9.54296875" customWidth="1"/>
    <col min="4810" max="4810" width="5.26953125" customWidth="1"/>
    <col min="4811" max="4811" width="9" customWidth="1"/>
    <col min="4812" max="4815" width="8.26953125" customWidth="1"/>
    <col min="4816" max="4821" width="3.81640625" customWidth="1"/>
    <col min="4822" max="4885" width="3.26953125" customWidth="1"/>
    <col min="5045" max="5045" width="28.453125" customWidth="1"/>
    <col min="5046" max="5046" width="66.81640625" customWidth="1"/>
    <col min="5047" max="5047" width="5.54296875" customWidth="1"/>
    <col min="5048" max="5048" width="6.81640625" customWidth="1"/>
    <col min="5049" max="5049" width="9.26953125" customWidth="1"/>
    <col min="5050" max="5050" width="7.54296875" customWidth="1"/>
    <col min="5051" max="5051" width="9.453125" customWidth="1"/>
    <col min="5052" max="5054" width="6" customWidth="1"/>
    <col min="5055" max="5058" width="8" customWidth="1"/>
    <col min="5059" max="5059" width="9.453125" customWidth="1"/>
    <col min="5060" max="5060" width="5.81640625" customWidth="1"/>
    <col min="5061" max="5061" width="11.26953125" customWidth="1"/>
    <col min="5062" max="5065" width="9.54296875" customWidth="1"/>
    <col min="5066" max="5066" width="5.26953125" customWidth="1"/>
    <col min="5067" max="5067" width="9" customWidth="1"/>
    <col min="5068" max="5071" width="8.26953125" customWidth="1"/>
    <col min="5072" max="5077" width="3.81640625" customWidth="1"/>
    <col min="5078" max="5141" width="3.26953125" customWidth="1"/>
    <col min="5301" max="5301" width="28.453125" customWidth="1"/>
    <col min="5302" max="5302" width="66.81640625" customWidth="1"/>
    <col min="5303" max="5303" width="5.54296875" customWidth="1"/>
    <col min="5304" max="5304" width="6.81640625" customWidth="1"/>
    <col min="5305" max="5305" width="9.26953125" customWidth="1"/>
    <col min="5306" max="5306" width="7.54296875" customWidth="1"/>
    <col min="5307" max="5307" width="9.453125" customWidth="1"/>
    <col min="5308" max="5310" width="6" customWidth="1"/>
    <col min="5311" max="5314" width="8" customWidth="1"/>
    <col min="5315" max="5315" width="9.453125" customWidth="1"/>
    <col min="5316" max="5316" width="5.81640625" customWidth="1"/>
    <col min="5317" max="5317" width="11.26953125" customWidth="1"/>
    <col min="5318" max="5321" width="9.54296875" customWidth="1"/>
    <col min="5322" max="5322" width="5.26953125" customWidth="1"/>
    <col min="5323" max="5323" width="9" customWidth="1"/>
    <col min="5324" max="5327" width="8.26953125" customWidth="1"/>
    <col min="5328" max="5333" width="3.81640625" customWidth="1"/>
    <col min="5334" max="5397" width="3.26953125" customWidth="1"/>
    <col min="5557" max="5557" width="28.453125" customWidth="1"/>
    <col min="5558" max="5558" width="66.81640625" customWidth="1"/>
    <col min="5559" max="5559" width="5.54296875" customWidth="1"/>
    <col min="5560" max="5560" width="6.81640625" customWidth="1"/>
    <col min="5561" max="5561" width="9.26953125" customWidth="1"/>
    <col min="5562" max="5562" width="7.54296875" customWidth="1"/>
    <col min="5563" max="5563" width="9.453125" customWidth="1"/>
    <col min="5564" max="5566" width="6" customWidth="1"/>
    <col min="5567" max="5570" width="8" customWidth="1"/>
    <col min="5571" max="5571" width="9.453125" customWidth="1"/>
    <col min="5572" max="5572" width="5.81640625" customWidth="1"/>
    <col min="5573" max="5573" width="11.26953125" customWidth="1"/>
    <col min="5574" max="5577" width="9.54296875" customWidth="1"/>
    <col min="5578" max="5578" width="5.26953125" customWidth="1"/>
    <col min="5579" max="5579" width="9" customWidth="1"/>
    <col min="5580" max="5583" width="8.26953125" customWidth="1"/>
    <col min="5584" max="5589" width="3.81640625" customWidth="1"/>
    <col min="5590" max="5653" width="3.26953125" customWidth="1"/>
    <col min="5813" max="5813" width="28.453125" customWidth="1"/>
    <col min="5814" max="5814" width="66.81640625" customWidth="1"/>
    <col min="5815" max="5815" width="5.54296875" customWidth="1"/>
    <col min="5816" max="5816" width="6.81640625" customWidth="1"/>
    <col min="5817" max="5817" width="9.26953125" customWidth="1"/>
    <col min="5818" max="5818" width="7.54296875" customWidth="1"/>
    <col min="5819" max="5819" width="9.453125" customWidth="1"/>
    <col min="5820" max="5822" width="6" customWidth="1"/>
    <col min="5823" max="5826" width="8" customWidth="1"/>
    <col min="5827" max="5827" width="9.453125" customWidth="1"/>
    <col min="5828" max="5828" width="5.81640625" customWidth="1"/>
    <col min="5829" max="5829" width="11.26953125" customWidth="1"/>
    <col min="5830" max="5833" width="9.54296875" customWidth="1"/>
    <col min="5834" max="5834" width="5.26953125" customWidth="1"/>
    <col min="5835" max="5835" width="9" customWidth="1"/>
    <col min="5836" max="5839" width="8.26953125" customWidth="1"/>
    <col min="5840" max="5845" width="3.81640625" customWidth="1"/>
    <col min="5846" max="5909" width="3.26953125" customWidth="1"/>
    <col min="6069" max="6069" width="28.453125" customWidth="1"/>
    <col min="6070" max="6070" width="66.81640625" customWidth="1"/>
    <col min="6071" max="6071" width="5.54296875" customWidth="1"/>
    <col min="6072" max="6072" width="6.81640625" customWidth="1"/>
    <col min="6073" max="6073" width="9.26953125" customWidth="1"/>
    <col min="6074" max="6074" width="7.54296875" customWidth="1"/>
    <col min="6075" max="6075" width="9.453125" customWidth="1"/>
    <col min="6076" max="6078" width="6" customWidth="1"/>
    <col min="6079" max="6082" width="8" customWidth="1"/>
    <col min="6083" max="6083" width="9.453125" customWidth="1"/>
    <col min="6084" max="6084" width="5.81640625" customWidth="1"/>
    <col min="6085" max="6085" width="11.26953125" customWidth="1"/>
    <col min="6086" max="6089" width="9.54296875" customWidth="1"/>
    <col min="6090" max="6090" width="5.26953125" customWidth="1"/>
    <col min="6091" max="6091" width="9" customWidth="1"/>
    <col min="6092" max="6095" width="8.26953125" customWidth="1"/>
    <col min="6096" max="6101" width="3.81640625" customWidth="1"/>
    <col min="6102" max="6165" width="3.26953125" customWidth="1"/>
    <col min="6325" max="6325" width="28.453125" customWidth="1"/>
    <col min="6326" max="6326" width="66.81640625" customWidth="1"/>
    <col min="6327" max="6327" width="5.54296875" customWidth="1"/>
    <col min="6328" max="6328" width="6.81640625" customWidth="1"/>
    <col min="6329" max="6329" width="9.26953125" customWidth="1"/>
    <col min="6330" max="6330" width="7.54296875" customWidth="1"/>
    <col min="6331" max="6331" width="9.453125" customWidth="1"/>
    <col min="6332" max="6334" width="6" customWidth="1"/>
    <col min="6335" max="6338" width="8" customWidth="1"/>
    <col min="6339" max="6339" width="9.453125" customWidth="1"/>
    <col min="6340" max="6340" width="5.81640625" customWidth="1"/>
    <col min="6341" max="6341" width="11.26953125" customWidth="1"/>
    <col min="6342" max="6345" width="9.54296875" customWidth="1"/>
    <col min="6346" max="6346" width="5.26953125" customWidth="1"/>
    <col min="6347" max="6347" width="9" customWidth="1"/>
    <col min="6348" max="6351" width="8.26953125" customWidth="1"/>
    <col min="6352" max="6357" width="3.81640625" customWidth="1"/>
    <col min="6358" max="6421" width="3.26953125" customWidth="1"/>
    <col min="6581" max="6581" width="28.453125" customWidth="1"/>
    <col min="6582" max="6582" width="66.81640625" customWidth="1"/>
    <col min="6583" max="6583" width="5.54296875" customWidth="1"/>
    <col min="6584" max="6584" width="6.81640625" customWidth="1"/>
    <col min="6585" max="6585" width="9.26953125" customWidth="1"/>
    <col min="6586" max="6586" width="7.54296875" customWidth="1"/>
    <col min="6587" max="6587" width="9.453125" customWidth="1"/>
    <col min="6588" max="6590" width="6" customWidth="1"/>
    <col min="6591" max="6594" width="8" customWidth="1"/>
    <col min="6595" max="6595" width="9.453125" customWidth="1"/>
    <col min="6596" max="6596" width="5.81640625" customWidth="1"/>
    <col min="6597" max="6597" width="11.26953125" customWidth="1"/>
    <col min="6598" max="6601" width="9.54296875" customWidth="1"/>
    <col min="6602" max="6602" width="5.26953125" customWidth="1"/>
    <col min="6603" max="6603" width="9" customWidth="1"/>
    <col min="6604" max="6607" width="8.26953125" customWidth="1"/>
    <col min="6608" max="6613" width="3.81640625" customWidth="1"/>
    <col min="6614" max="6677" width="3.26953125" customWidth="1"/>
    <col min="6837" max="6837" width="28.453125" customWidth="1"/>
    <col min="6838" max="6838" width="66.81640625" customWidth="1"/>
    <col min="6839" max="6839" width="5.54296875" customWidth="1"/>
    <col min="6840" max="6840" width="6.81640625" customWidth="1"/>
    <col min="6841" max="6841" width="9.26953125" customWidth="1"/>
    <col min="6842" max="6842" width="7.54296875" customWidth="1"/>
    <col min="6843" max="6843" width="9.453125" customWidth="1"/>
    <col min="6844" max="6846" width="6" customWidth="1"/>
    <col min="6847" max="6850" width="8" customWidth="1"/>
    <col min="6851" max="6851" width="9.453125" customWidth="1"/>
    <col min="6852" max="6852" width="5.81640625" customWidth="1"/>
    <col min="6853" max="6853" width="11.26953125" customWidth="1"/>
    <col min="6854" max="6857" width="9.54296875" customWidth="1"/>
    <col min="6858" max="6858" width="5.26953125" customWidth="1"/>
    <col min="6859" max="6859" width="9" customWidth="1"/>
    <col min="6860" max="6863" width="8.26953125" customWidth="1"/>
    <col min="6864" max="6869" width="3.81640625" customWidth="1"/>
    <col min="6870" max="6933" width="3.26953125" customWidth="1"/>
    <col min="7093" max="7093" width="28.453125" customWidth="1"/>
    <col min="7094" max="7094" width="66.81640625" customWidth="1"/>
    <col min="7095" max="7095" width="5.54296875" customWidth="1"/>
    <col min="7096" max="7096" width="6.81640625" customWidth="1"/>
    <col min="7097" max="7097" width="9.26953125" customWidth="1"/>
    <col min="7098" max="7098" width="7.54296875" customWidth="1"/>
    <col min="7099" max="7099" width="9.453125" customWidth="1"/>
    <col min="7100" max="7102" width="6" customWidth="1"/>
    <col min="7103" max="7106" width="8" customWidth="1"/>
    <col min="7107" max="7107" width="9.453125" customWidth="1"/>
    <col min="7108" max="7108" width="5.81640625" customWidth="1"/>
    <col min="7109" max="7109" width="11.26953125" customWidth="1"/>
    <col min="7110" max="7113" width="9.54296875" customWidth="1"/>
    <col min="7114" max="7114" width="5.26953125" customWidth="1"/>
    <col min="7115" max="7115" width="9" customWidth="1"/>
    <col min="7116" max="7119" width="8.26953125" customWidth="1"/>
    <col min="7120" max="7125" width="3.81640625" customWidth="1"/>
    <col min="7126" max="7189" width="3.26953125" customWidth="1"/>
    <col min="7349" max="7349" width="28.453125" customWidth="1"/>
    <col min="7350" max="7350" width="66.81640625" customWidth="1"/>
    <col min="7351" max="7351" width="5.54296875" customWidth="1"/>
    <col min="7352" max="7352" width="6.81640625" customWidth="1"/>
    <col min="7353" max="7353" width="9.26953125" customWidth="1"/>
    <col min="7354" max="7354" width="7.54296875" customWidth="1"/>
    <col min="7355" max="7355" width="9.453125" customWidth="1"/>
    <col min="7356" max="7358" width="6" customWidth="1"/>
    <col min="7359" max="7362" width="8" customWidth="1"/>
    <col min="7363" max="7363" width="9.453125" customWidth="1"/>
    <col min="7364" max="7364" width="5.81640625" customWidth="1"/>
    <col min="7365" max="7365" width="11.26953125" customWidth="1"/>
    <col min="7366" max="7369" width="9.54296875" customWidth="1"/>
    <col min="7370" max="7370" width="5.26953125" customWidth="1"/>
    <col min="7371" max="7371" width="9" customWidth="1"/>
    <col min="7372" max="7375" width="8.26953125" customWidth="1"/>
    <col min="7376" max="7381" width="3.81640625" customWidth="1"/>
    <col min="7382" max="7445" width="3.26953125" customWidth="1"/>
    <col min="7605" max="7605" width="28.453125" customWidth="1"/>
    <col min="7606" max="7606" width="66.81640625" customWidth="1"/>
    <col min="7607" max="7607" width="5.54296875" customWidth="1"/>
    <col min="7608" max="7608" width="6.81640625" customWidth="1"/>
    <col min="7609" max="7609" width="9.26953125" customWidth="1"/>
    <col min="7610" max="7610" width="7.54296875" customWidth="1"/>
    <col min="7611" max="7611" width="9.453125" customWidth="1"/>
    <col min="7612" max="7614" width="6" customWidth="1"/>
    <col min="7615" max="7618" width="8" customWidth="1"/>
    <col min="7619" max="7619" width="9.453125" customWidth="1"/>
    <col min="7620" max="7620" width="5.81640625" customWidth="1"/>
    <col min="7621" max="7621" width="11.26953125" customWidth="1"/>
    <col min="7622" max="7625" width="9.54296875" customWidth="1"/>
    <col min="7626" max="7626" width="5.26953125" customWidth="1"/>
    <col min="7627" max="7627" width="9" customWidth="1"/>
    <col min="7628" max="7631" width="8.26953125" customWidth="1"/>
    <col min="7632" max="7637" width="3.81640625" customWidth="1"/>
    <col min="7638" max="7701" width="3.26953125" customWidth="1"/>
    <col min="7861" max="7861" width="28.453125" customWidth="1"/>
    <col min="7862" max="7862" width="66.81640625" customWidth="1"/>
    <col min="7863" max="7863" width="5.54296875" customWidth="1"/>
    <col min="7864" max="7864" width="6.81640625" customWidth="1"/>
    <col min="7865" max="7865" width="9.26953125" customWidth="1"/>
    <col min="7866" max="7866" width="7.54296875" customWidth="1"/>
    <col min="7867" max="7867" width="9.453125" customWidth="1"/>
    <col min="7868" max="7870" width="6" customWidth="1"/>
    <col min="7871" max="7874" width="8" customWidth="1"/>
    <col min="7875" max="7875" width="9.453125" customWidth="1"/>
    <col min="7876" max="7876" width="5.81640625" customWidth="1"/>
    <col min="7877" max="7877" width="11.26953125" customWidth="1"/>
    <col min="7878" max="7881" width="9.54296875" customWidth="1"/>
    <col min="7882" max="7882" width="5.26953125" customWidth="1"/>
    <col min="7883" max="7883" width="9" customWidth="1"/>
    <col min="7884" max="7887" width="8.26953125" customWidth="1"/>
    <col min="7888" max="7893" width="3.81640625" customWidth="1"/>
    <col min="7894" max="7957" width="3.26953125" customWidth="1"/>
    <col min="8117" max="8117" width="28.453125" customWidth="1"/>
    <col min="8118" max="8118" width="66.81640625" customWidth="1"/>
    <col min="8119" max="8119" width="5.54296875" customWidth="1"/>
    <col min="8120" max="8120" width="6.81640625" customWidth="1"/>
    <col min="8121" max="8121" width="9.26953125" customWidth="1"/>
    <col min="8122" max="8122" width="7.54296875" customWidth="1"/>
    <col min="8123" max="8123" width="9.453125" customWidth="1"/>
    <col min="8124" max="8126" width="6" customWidth="1"/>
    <col min="8127" max="8130" width="8" customWidth="1"/>
    <col min="8131" max="8131" width="9.453125" customWidth="1"/>
    <col min="8132" max="8132" width="5.81640625" customWidth="1"/>
    <col min="8133" max="8133" width="11.26953125" customWidth="1"/>
    <col min="8134" max="8137" width="9.54296875" customWidth="1"/>
    <col min="8138" max="8138" width="5.26953125" customWidth="1"/>
    <col min="8139" max="8139" width="9" customWidth="1"/>
    <col min="8140" max="8143" width="8.26953125" customWidth="1"/>
    <col min="8144" max="8149" width="3.81640625" customWidth="1"/>
    <col min="8150" max="8213" width="3.26953125" customWidth="1"/>
    <col min="8373" max="8373" width="28.453125" customWidth="1"/>
    <col min="8374" max="8374" width="66.81640625" customWidth="1"/>
    <col min="8375" max="8375" width="5.54296875" customWidth="1"/>
    <col min="8376" max="8376" width="6.81640625" customWidth="1"/>
    <col min="8377" max="8377" width="9.26953125" customWidth="1"/>
    <col min="8378" max="8378" width="7.54296875" customWidth="1"/>
    <col min="8379" max="8379" width="9.453125" customWidth="1"/>
    <col min="8380" max="8382" width="6" customWidth="1"/>
    <col min="8383" max="8386" width="8" customWidth="1"/>
    <col min="8387" max="8387" width="9.453125" customWidth="1"/>
    <col min="8388" max="8388" width="5.81640625" customWidth="1"/>
    <col min="8389" max="8389" width="11.26953125" customWidth="1"/>
    <col min="8390" max="8393" width="9.54296875" customWidth="1"/>
    <col min="8394" max="8394" width="5.26953125" customWidth="1"/>
    <col min="8395" max="8395" width="9" customWidth="1"/>
    <col min="8396" max="8399" width="8.26953125" customWidth="1"/>
    <col min="8400" max="8405" width="3.81640625" customWidth="1"/>
    <col min="8406" max="8469" width="3.26953125" customWidth="1"/>
    <col min="8629" max="8629" width="28.453125" customWidth="1"/>
    <col min="8630" max="8630" width="66.81640625" customWidth="1"/>
    <col min="8631" max="8631" width="5.54296875" customWidth="1"/>
    <col min="8632" max="8632" width="6.81640625" customWidth="1"/>
    <col min="8633" max="8633" width="9.26953125" customWidth="1"/>
    <col min="8634" max="8634" width="7.54296875" customWidth="1"/>
    <col min="8635" max="8635" width="9.453125" customWidth="1"/>
    <col min="8636" max="8638" width="6" customWidth="1"/>
    <col min="8639" max="8642" width="8" customWidth="1"/>
    <col min="8643" max="8643" width="9.453125" customWidth="1"/>
    <col min="8644" max="8644" width="5.81640625" customWidth="1"/>
    <col min="8645" max="8645" width="11.26953125" customWidth="1"/>
    <col min="8646" max="8649" width="9.54296875" customWidth="1"/>
    <col min="8650" max="8650" width="5.26953125" customWidth="1"/>
    <col min="8651" max="8651" width="9" customWidth="1"/>
    <col min="8652" max="8655" width="8.26953125" customWidth="1"/>
    <col min="8656" max="8661" width="3.81640625" customWidth="1"/>
    <col min="8662" max="8725" width="3.26953125" customWidth="1"/>
    <col min="8885" max="8885" width="28.453125" customWidth="1"/>
    <col min="8886" max="8886" width="66.81640625" customWidth="1"/>
    <col min="8887" max="8887" width="5.54296875" customWidth="1"/>
    <col min="8888" max="8888" width="6.81640625" customWidth="1"/>
    <col min="8889" max="8889" width="9.26953125" customWidth="1"/>
    <col min="8890" max="8890" width="7.54296875" customWidth="1"/>
    <col min="8891" max="8891" width="9.453125" customWidth="1"/>
    <col min="8892" max="8894" width="6" customWidth="1"/>
    <col min="8895" max="8898" width="8" customWidth="1"/>
    <col min="8899" max="8899" width="9.453125" customWidth="1"/>
    <col min="8900" max="8900" width="5.81640625" customWidth="1"/>
    <col min="8901" max="8901" width="11.26953125" customWidth="1"/>
    <col min="8902" max="8905" width="9.54296875" customWidth="1"/>
    <col min="8906" max="8906" width="5.26953125" customWidth="1"/>
    <col min="8907" max="8907" width="9" customWidth="1"/>
    <col min="8908" max="8911" width="8.26953125" customWidth="1"/>
    <col min="8912" max="8917" width="3.81640625" customWidth="1"/>
    <col min="8918" max="8981" width="3.26953125" customWidth="1"/>
    <col min="9141" max="9141" width="28.453125" customWidth="1"/>
    <col min="9142" max="9142" width="66.81640625" customWidth="1"/>
    <col min="9143" max="9143" width="5.54296875" customWidth="1"/>
    <col min="9144" max="9144" width="6.81640625" customWidth="1"/>
    <col min="9145" max="9145" width="9.26953125" customWidth="1"/>
    <col min="9146" max="9146" width="7.54296875" customWidth="1"/>
    <col min="9147" max="9147" width="9.453125" customWidth="1"/>
    <col min="9148" max="9150" width="6" customWidth="1"/>
    <col min="9151" max="9154" width="8" customWidth="1"/>
    <col min="9155" max="9155" width="9.453125" customWidth="1"/>
    <col min="9156" max="9156" width="5.81640625" customWidth="1"/>
    <col min="9157" max="9157" width="11.26953125" customWidth="1"/>
    <col min="9158" max="9161" width="9.54296875" customWidth="1"/>
    <col min="9162" max="9162" width="5.26953125" customWidth="1"/>
    <col min="9163" max="9163" width="9" customWidth="1"/>
    <col min="9164" max="9167" width="8.26953125" customWidth="1"/>
    <col min="9168" max="9173" width="3.81640625" customWidth="1"/>
    <col min="9174" max="9237" width="3.26953125" customWidth="1"/>
    <col min="9397" max="9397" width="28.453125" customWidth="1"/>
    <col min="9398" max="9398" width="66.81640625" customWidth="1"/>
    <col min="9399" max="9399" width="5.54296875" customWidth="1"/>
    <col min="9400" max="9400" width="6.81640625" customWidth="1"/>
    <col min="9401" max="9401" width="9.26953125" customWidth="1"/>
    <col min="9402" max="9402" width="7.54296875" customWidth="1"/>
    <col min="9403" max="9403" width="9.453125" customWidth="1"/>
    <col min="9404" max="9406" width="6" customWidth="1"/>
    <col min="9407" max="9410" width="8" customWidth="1"/>
    <col min="9411" max="9411" width="9.453125" customWidth="1"/>
    <col min="9412" max="9412" width="5.81640625" customWidth="1"/>
    <col min="9413" max="9413" width="11.26953125" customWidth="1"/>
    <col min="9414" max="9417" width="9.54296875" customWidth="1"/>
    <col min="9418" max="9418" width="5.26953125" customWidth="1"/>
    <col min="9419" max="9419" width="9" customWidth="1"/>
    <col min="9420" max="9423" width="8.26953125" customWidth="1"/>
    <col min="9424" max="9429" width="3.81640625" customWidth="1"/>
    <col min="9430" max="9493" width="3.26953125" customWidth="1"/>
    <col min="9653" max="9653" width="28.453125" customWidth="1"/>
    <col min="9654" max="9654" width="66.81640625" customWidth="1"/>
    <col min="9655" max="9655" width="5.54296875" customWidth="1"/>
    <col min="9656" max="9656" width="6.81640625" customWidth="1"/>
    <col min="9657" max="9657" width="9.26953125" customWidth="1"/>
    <col min="9658" max="9658" width="7.54296875" customWidth="1"/>
    <col min="9659" max="9659" width="9.453125" customWidth="1"/>
    <col min="9660" max="9662" width="6" customWidth="1"/>
    <col min="9663" max="9666" width="8" customWidth="1"/>
    <col min="9667" max="9667" width="9.453125" customWidth="1"/>
    <col min="9668" max="9668" width="5.81640625" customWidth="1"/>
    <col min="9669" max="9669" width="11.26953125" customWidth="1"/>
    <col min="9670" max="9673" width="9.54296875" customWidth="1"/>
    <col min="9674" max="9674" width="5.26953125" customWidth="1"/>
    <col min="9675" max="9675" width="9" customWidth="1"/>
    <col min="9676" max="9679" width="8.26953125" customWidth="1"/>
    <col min="9680" max="9685" width="3.81640625" customWidth="1"/>
    <col min="9686" max="9749" width="3.26953125" customWidth="1"/>
    <col min="9909" max="9909" width="28.453125" customWidth="1"/>
    <col min="9910" max="9910" width="66.81640625" customWidth="1"/>
    <col min="9911" max="9911" width="5.54296875" customWidth="1"/>
    <col min="9912" max="9912" width="6.81640625" customWidth="1"/>
    <col min="9913" max="9913" width="9.26953125" customWidth="1"/>
    <col min="9914" max="9914" width="7.54296875" customWidth="1"/>
    <col min="9915" max="9915" width="9.453125" customWidth="1"/>
    <col min="9916" max="9918" width="6" customWidth="1"/>
    <col min="9919" max="9922" width="8" customWidth="1"/>
    <col min="9923" max="9923" width="9.453125" customWidth="1"/>
    <col min="9924" max="9924" width="5.81640625" customWidth="1"/>
    <col min="9925" max="9925" width="11.26953125" customWidth="1"/>
    <col min="9926" max="9929" width="9.54296875" customWidth="1"/>
    <col min="9930" max="9930" width="5.26953125" customWidth="1"/>
    <col min="9931" max="9931" width="9" customWidth="1"/>
    <col min="9932" max="9935" width="8.26953125" customWidth="1"/>
    <col min="9936" max="9941" width="3.81640625" customWidth="1"/>
    <col min="9942" max="10005" width="3.26953125" customWidth="1"/>
    <col min="10165" max="10165" width="28.453125" customWidth="1"/>
    <col min="10166" max="10166" width="66.81640625" customWidth="1"/>
    <col min="10167" max="10167" width="5.54296875" customWidth="1"/>
    <col min="10168" max="10168" width="6.81640625" customWidth="1"/>
    <col min="10169" max="10169" width="9.26953125" customWidth="1"/>
    <col min="10170" max="10170" width="7.54296875" customWidth="1"/>
    <col min="10171" max="10171" width="9.453125" customWidth="1"/>
    <col min="10172" max="10174" width="6" customWidth="1"/>
    <col min="10175" max="10178" width="8" customWidth="1"/>
    <col min="10179" max="10179" width="9.453125" customWidth="1"/>
    <col min="10180" max="10180" width="5.81640625" customWidth="1"/>
    <col min="10181" max="10181" width="11.26953125" customWidth="1"/>
    <col min="10182" max="10185" width="9.54296875" customWidth="1"/>
    <col min="10186" max="10186" width="5.26953125" customWidth="1"/>
    <col min="10187" max="10187" width="9" customWidth="1"/>
    <col min="10188" max="10191" width="8.26953125" customWidth="1"/>
    <col min="10192" max="10197" width="3.81640625" customWidth="1"/>
    <col min="10198" max="10261" width="3.26953125" customWidth="1"/>
    <col min="10421" max="10421" width="28.453125" customWidth="1"/>
    <col min="10422" max="10422" width="66.81640625" customWidth="1"/>
    <col min="10423" max="10423" width="5.54296875" customWidth="1"/>
    <col min="10424" max="10424" width="6.81640625" customWidth="1"/>
    <col min="10425" max="10425" width="9.26953125" customWidth="1"/>
    <col min="10426" max="10426" width="7.54296875" customWidth="1"/>
    <col min="10427" max="10427" width="9.453125" customWidth="1"/>
    <col min="10428" max="10430" width="6" customWidth="1"/>
    <col min="10431" max="10434" width="8" customWidth="1"/>
    <col min="10435" max="10435" width="9.453125" customWidth="1"/>
    <col min="10436" max="10436" width="5.81640625" customWidth="1"/>
    <col min="10437" max="10437" width="11.26953125" customWidth="1"/>
    <col min="10438" max="10441" width="9.54296875" customWidth="1"/>
    <col min="10442" max="10442" width="5.26953125" customWidth="1"/>
    <col min="10443" max="10443" width="9" customWidth="1"/>
    <col min="10444" max="10447" width="8.26953125" customWidth="1"/>
    <col min="10448" max="10453" width="3.81640625" customWidth="1"/>
    <col min="10454" max="10517" width="3.26953125" customWidth="1"/>
    <col min="10677" max="10677" width="28.453125" customWidth="1"/>
    <col min="10678" max="10678" width="66.81640625" customWidth="1"/>
    <col min="10679" max="10679" width="5.54296875" customWidth="1"/>
    <col min="10680" max="10680" width="6.81640625" customWidth="1"/>
    <col min="10681" max="10681" width="9.26953125" customWidth="1"/>
    <col min="10682" max="10682" width="7.54296875" customWidth="1"/>
    <col min="10683" max="10683" width="9.453125" customWidth="1"/>
    <col min="10684" max="10686" width="6" customWidth="1"/>
    <col min="10687" max="10690" width="8" customWidth="1"/>
    <col min="10691" max="10691" width="9.453125" customWidth="1"/>
    <col min="10692" max="10692" width="5.81640625" customWidth="1"/>
    <col min="10693" max="10693" width="11.26953125" customWidth="1"/>
    <col min="10694" max="10697" width="9.54296875" customWidth="1"/>
    <col min="10698" max="10698" width="5.26953125" customWidth="1"/>
    <col min="10699" max="10699" width="9" customWidth="1"/>
    <col min="10700" max="10703" width="8.26953125" customWidth="1"/>
    <col min="10704" max="10709" width="3.81640625" customWidth="1"/>
    <col min="10710" max="10773" width="3.26953125" customWidth="1"/>
    <col min="10933" max="10933" width="28.453125" customWidth="1"/>
    <col min="10934" max="10934" width="66.81640625" customWidth="1"/>
    <col min="10935" max="10935" width="5.54296875" customWidth="1"/>
    <col min="10936" max="10936" width="6.81640625" customWidth="1"/>
    <col min="10937" max="10937" width="9.26953125" customWidth="1"/>
    <col min="10938" max="10938" width="7.54296875" customWidth="1"/>
    <col min="10939" max="10939" width="9.453125" customWidth="1"/>
    <col min="10940" max="10942" width="6" customWidth="1"/>
    <col min="10943" max="10946" width="8" customWidth="1"/>
    <col min="10947" max="10947" width="9.453125" customWidth="1"/>
    <col min="10948" max="10948" width="5.81640625" customWidth="1"/>
    <col min="10949" max="10949" width="11.26953125" customWidth="1"/>
    <col min="10950" max="10953" width="9.54296875" customWidth="1"/>
    <col min="10954" max="10954" width="5.26953125" customWidth="1"/>
    <col min="10955" max="10955" width="9" customWidth="1"/>
    <col min="10956" max="10959" width="8.26953125" customWidth="1"/>
    <col min="10960" max="10965" width="3.81640625" customWidth="1"/>
    <col min="10966" max="11029" width="3.26953125" customWidth="1"/>
    <col min="11189" max="11189" width="28.453125" customWidth="1"/>
    <col min="11190" max="11190" width="66.81640625" customWidth="1"/>
    <col min="11191" max="11191" width="5.54296875" customWidth="1"/>
    <col min="11192" max="11192" width="6.81640625" customWidth="1"/>
    <col min="11193" max="11193" width="9.26953125" customWidth="1"/>
    <col min="11194" max="11194" width="7.54296875" customWidth="1"/>
    <col min="11195" max="11195" width="9.453125" customWidth="1"/>
    <col min="11196" max="11198" width="6" customWidth="1"/>
    <col min="11199" max="11202" width="8" customWidth="1"/>
    <col min="11203" max="11203" width="9.453125" customWidth="1"/>
    <col min="11204" max="11204" width="5.81640625" customWidth="1"/>
    <col min="11205" max="11205" width="11.26953125" customWidth="1"/>
    <col min="11206" max="11209" width="9.54296875" customWidth="1"/>
    <col min="11210" max="11210" width="5.26953125" customWidth="1"/>
    <col min="11211" max="11211" width="9" customWidth="1"/>
    <col min="11212" max="11215" width="8.26953125" customWidth="1"/>
    <col min="11216" max="11221" width="3.81640625" customWidth="1"/>
    <col min="11222" max="11285" width="3.26953125" customWidth="1"/>
    <col min="11445" max="11445" width="28.453125" customWidth="1"/>
    <col min="11446" max="11446" width="66.81640625" customWidth="1"/>
    <col min="11447" max="11447" width="5.54296875" customWidth="1"/>
    <col min="11448" max="11448" width="6.81640625" customWidth="1"/>
    <col min="11449" max="11449" width="9.26953125" customWidth="1"/>
    <col min="11450" max="11450" width="7.54296875" customWidth="1"/>
    <col min="11451" max="11451" width="9.453125" customWidth="1"/>
    <col min="11452" max="11454" width="6" customWidth="1"/>
    <col min="11455" max="11458" width="8" customWidth="1"/>
    <col min="11459" max="11459" width="9.453125" customWidth="1"/>
    <col min="11460" max="11460" width="5.81640625" customWidth="1"/>
    <col min="11461" max="11461" width="11.26953125" customWidth="1"/>
    <col min="11462" max="11465" width="9.54296875" customWidth="1"/>
    <col min="11466" max="11466" width="5.26953125" customWidth="1"/>
    <col min="11467" max="11467" width="9" customWidth="1"/>
    <col min="11468" max="11471" width="8.26953125" customWidth="1"/>
    <col min="11472" max="11477" width="3.81640625" customWidth="1"/>
    <col min="11478" max="11541" width="3.26953125" customWidth="1"/>
    <col min="11701" max="11701" width="28.453125" customWidth="1"/>
    <col min="11702" max="11702" width="66.81640625" customWidth="1"/>
    <col min="11703" max="11703" width="5.54296875" customWidth="1"/>
    <col min="11704" max="11704" width="6.81640625" customWidth="1"/>
    <col min="11705" max="11705" width="9.26953125" customWidth="1"/>
    <col min="11706" max="11706" width="7.54296875" customWidth="1"/>
    <col min="11707" max="11707" width="9.453125" customWidth="1"/>
    <col min="11708" max="11710" width="6" customWidth="1"/>
    <col min="11711" max="11714" width="8" customWidth="1"/>
    <col min="11715" max="11715" width="9.453125" customWidth="1"/>
    <col min="11716" max="11716" width="5.81640625" customWidth="1"/>
    <col min="11717" max="11717" width="11.26953125" customWidth="1"/>
    <col min="11718" max="11721" width="9.54296875" customWidth="1"/>
    <col min="11722" max="11722" width="5.26953125" customWidth="1"/>
    <col min="11723" max="11723" width="9" customWidth="1"/>
    <col min="11724" max="11727" width="8.26953125" customWidth="1"/>
    <col min="11728" max="11733" width="3.81640625" customWidth="1"/>
    <col min="11734" max="11797" width="3.26953125" customWidth="1"/>
    <col min="11957" max="11957" width="28.453125" customWidth="1"/>
    <col min="11958" max="11958" width="66.81640625" customWidth="1"/>
    <col min="11959" max="11959" width="5.54296875" customWidth="1"/>
    <col min="11960" max="11960" width="6.81640625" customWidth="1"/>
    <col min="11961" max="11961" width="9.26953125" customWidth="1"/>
    <col min="11962" max="11962" width="7.54296875" customWidth="1"/>
    <col min="11963" max="11963" width="9.453125" customWidth="1"/>
    <col min="11964" max="11966" width="6" customWidth="1"/>
    <col min="11967" max="11970" width="8" customWidth="1"/>
    <col min="11971" max="11971" width="9.453125" customWidth="1"/>
    <col min="11972" max="11972" width="5.81640625" customWidth="1"/>
    <col min="11973" max="11973" width="11.26953125" customWidth="1"/>
    <col min="11974" max="11977" width="9.54296875" customWidth="1"/>
    <col min="11978" max="11978" width="5.26953125" customWidth="1"/>
    <col min="11979" max="11979" width="9" customWidth="1"/>
    <col min="11980" max="11983" width="8.26953125" customWidth="1"/>
    <col min="11984" max="11989" width="3.81640625" customWidth="1"/>
    <col min="11990" max="12053" width="3.26953125" customWidth="1"/>
    <col min="12213" max="12213" width="28.453125" customWidth="1"/>
    <col min="12214" max="12214" width="66.81640625" customWidth="1"/>
    <col min="12215" max="12215" width="5.54296875" customWidth="1"/>
    <col min="12216" max="12216" width="6.81640625" customWidth="1"/>
    <col min="12217" max="12217" width="9.26953125" customWidth="1"/>
    <col min="12218" max="12218" width="7.54296875" customWidth="1"/>
    <col min="12219" max="12219" width="9.453125" customWidth="1"/>
    <col min="12220" max="12222" width="6" customWidth="1"/>
    <col min="12223" max="12226" width="8" customWidth="1"/>
    <col min="12227" max="12227" width="9.453125" customWidth="1"/>
    <col min="12228" max="12228" width="5.81640625" customWidth="1"/>
    <col min="12229" max="12229" width="11.26953125" customWidth="1"/>
    <col min="12230" max="12233" width="9.54296875" customWidth="1"/>
    <col min="12234" max="12234" width="5.26953125" customWidth="1"/>
    <col min="12235" max="12235" width="9" customWidth="1"/>
    <col min="12236" max="12239" width="8.26953125" customWidth="1"/>
    <col min="12240" max="12245" width="3.81640625" customWidth="1"/>
    <col min="12246" max="12309" width="3.26953125" customWidth="1"/>
    <col min="12469" max="12469" width="28.453125" customWidth="1"/>
    <col min="12470" max="12470" width="66.81640625" customWidth="1"/>
    <col min="12471" max="12471" width="5.54296875" customWidth="1"/>
    <col min="12472" max="12472" width="6.81640625" customWidth="1"/>
    <col min="12473" max="12473" width="9.26953125" customWidth="1"/>
    <col min="12474" max="12474" width="7.54296875" customWidth="1"/>
    <col min="12475" max="12475" width="9.453125" customWidth="1"/>
    <col min="12476" max="12478" width="6" customWidth="1"/>
    <col min="12479" max="12482" width="8" customWidth="1"/>
    <col min="12483" max="12483" width="9.453125" customWidth="1"/>
    <col min="12484" max="12484" width="5.81640625" customWidth="1"/>
    <col min="12485" max="12485" width="11.26953125" customWidth="1"/>
    <col min="12486" max="12489" width="9.54296875" customWidth="1"/>
    <col min="12490" max="12490" width="5.26953125" customWidth="1"/>
    <col min="12491" max="12491" width="9" customWidth="1"/>
    <col min="12492" max="12495" width="8.26953125" customWidth="1"/>
    <col min="12496" max="12501" width="3.81640625" customWidth="1"/>
    <col min="12502" max="12565" width="3.26953125" customWidth="1"/>
    <col min="12725" max="12725" width="28.453125" customWidth="1"/>
    <col min="12726" max="12726" width="66.81640625" customWidth="1"/>
    <col min="12727" max="12727" width="5.54296875" customWidth="1"/>
    <col min="12728" max="12728" width="6.81640625" customWidth="1"/>
    <col min="12729" max="12729" width="9.26953125" customWidth="1"/>
    <col min="12730" max="12730" width="7.54296875" customWidth="1"/>
    <col min="12731" max="12731" width="9.453125" customWidth="1"/>
    <col min="12732" max="12734" width="6" customWidth="1"/>
    <col min="12735" max="12738" width="8" customWidth="1"/>
    <col min="12739" max="12739" width="9.453125" customWidth="1"/>
    <col min="12740" max="12740" width="5.81640625" customWidth="1"/>
    <col min="12741" max="12741" width="11.26953125" customWidth="1"/>
    <col min="12742" max="12745" width="9.54296875" customWidth="1"/>
    <col min="12746" max="12746" width="5.26953125" customWidth="1"/>
    <col min="12747" max="12747" width="9" customWidth="1"/>
    <col min="12748" max="12751" width="8.26953125" customWidth="1"/>
    <col min="12752" max="12757" width="3.81640625" customWidth="1"/>
    <col min="12758" max="12821" width="3.26953125" customWidth="1"/>
    <col min="12981" max="12981" width="28.453125" customWidth="1"/>
    <col min="12982" max="12982" width="66.81640625" customWidth="1"/>
    <col min="12983" max="12983" width="5.54296875" customWidth="1"/>
    <col min="12984" max="12984" width="6.81640625" customWidth="1"/>
    <col min="12985" max="12985" width="9.26953125" customWidth="1"/>
    <col min="12986" max="12986" width="7.54296875" customWidth="1"/>
    <col min="12987" max="12987" width="9.453125" customWidth="1"/>
    <col min="12988" max="12990" width="6" customWidth="1"/>
    <col min="12991" max="12994" width="8" customWidth="1"/>
    <col min="12995" max="12995" width="9.453125" customWidth="1"/>
    <col min="12996" max="12996" width="5.81640625" customWidth="1"/>
    <col min="12997" max="12997" width="11.26953125" customWidth="1"/>
    <col min="12998" max="13001" width="9.54296875" customWidth="1"/>
    <col min="13002" max="13002" width="5.26953125" customWidth="1"/>
    <col min="13003" max="13003" width="9" customWidth="1"/>
    <col min="13004" max="13007" width="8.26953125" customWidth="1"/>
    <col min="13008" max="13013" width="3.81640625" customWidth="1"/>
    <col min="13014" max="13077" width="3.26953125" customWidth="1"/>
    <col min="13237" max="13237" width="28.453125" customWidth="1"/>
    <col min="13238" max="13238" width="66.81640625" customWidth="1"/>
    <col min="13239" max="13239" width="5.54296875" customWidth="1"/>
    <col min="13240" max="13240" width="6.81640625" customWidth="1"/>
    <col min="13241" max="13241" width="9.26953125" customWidth="1"/>
    <col min="13242" max="13242" width="7.54296875" customWidth="1"/>
    <col min="13243" max="13243" width="9.453125" customWidth="1"/>
    <col min="13244" max="13246" width="6" customWidth="1"/>
    <col min="13247" max="13250" width="8" customWidth="1"/>
    <col min="13251" max="13251" width="9.453125" customWidth="1"/>
    <col min="13252" max="13252" width="5.81640625" customWidth="1"/>
    <col min="13253" max="13253" width="11.26953125" customWidth="1"/>
    <col min="13254" max="13257" width="9.54296875" customWidth="1"/>
    <col min="13258" max="13258" width="5.26953125" customWidth="1"/>
    <col min="13259" max="13259" width="9" customWidth="1"/>
    <col min="13260" max="13263" width="8.26953125" customWidth="1"/>
    <col min="13264" max="13269" width="3.81640625" customWidth="1"/>
    <col min="13270" max="13333" width="3.26953125" customWidth="1"/>
    <col min="13493" max="13493" width="28.453125" customWidth="1"/>
    <col min="13494" max="13494" width="66.81640625" customWidth="1"/>
    <col min="13495" max="13495" width="5.54296875" customWidth="1"/>
    <col min="13496" max="13496" width="6.81640625" customWidth="1"/>
    <col min="13497" max="13497" width="9.26953125" customWidth="1"/>
    <col min="13498" max="13498" width="7.54296875" customWidth="1"/>
    <col min="13499" max="13499" width="9.453125" customWidth="1"/>
    <col min="13500" max="13502" width="6" customWidth="1"/>
    <col min="13503" max="13506" width="8" customWidth="1"/>
    <col min="13507" max="13507" width="9.453125" customWidth="1"/>
    <col min="13508" max="13508" width="5.81640625" customWidth="1"/>
    <col min="13509" max="13509" width="11.26953125" customWidth="1"/>
    <col min="13510" max="13513" width="9.54296875" customWidth="1"/>
    <col min="13514" max="13514" width="5.26953125" customWidth="1"/>
    <col min="13515" max="13515" width="9" customWidth="1"/>
    <col min="13516" max="13519" width="8.26953125" customWidth="1"/>
    <col min="13520" max="13525" width="3.81640625" customWidth="1"/>
    <col min="13526" max="13589" width="3.26953125" customWidth="1"/>
    <col min="13749" max="13749" width="28.453125" customWidth="1"/>
    <col min="13750" max="13750" width="66.81640625" customWidth="1"/>
    <col min="13751" max="13751" width="5.54296875" customWidth="1"/>
    <col min="13752" max="13752" width="6.81640625" customWidth="1"/>
    <col min="13753" max="13753" width="9.26953125" customWidth="1"/>
    <col min="13754" max="13754" width="7.54296875" customWidth="1"/>
    <col min="13755" max="13755" width="9.453125" customWidth="1"/>
    <col min="13756" max="13758" width="6" customWidth="1"/>
    <col min="13759" max="13762" width="8" customWidth="1"/>
    <col min="13763" max="13763" width="9.453125" customWidth="1"/>
    <col min="13764" max="13764" width="5.81640625" customWidth="1"/>
    <col min="13765" max="13765" width="11.26953125" customWidth="1"/>
    <col min="13766" max="13769" width="9.54296875" customWidth="1"/>
    <col min="13770" max="13770" width="5.26953125" customWidth="1"/>
    <col min="13771" max="13771" width="9" customWidth="1"/>
    <col min="13772" max="13775" width="8.26953125" customWidth="1"/>
    <col min="13776" max="13781" width="3.81640625" customWidth="1"/>
    <col min="13782" max="13845" width="3.26953125" customWidth="1"/>
    <col min="14005" max="14005" width="28.453125" customWidth="1"/>
    <col min="14006" max="14006" width="66.81640625" customWidth="1"/>
    <col min="14007" max="14007" width="5.54296875" customWidth="1"/>
    <col min="14008" max="14008" width="6.81640625" customWidth="1"/>
    <col min="14009" max="14009" width="9.26953125" customWidth="1"/>
    <col min="14010" max="14010" width="7.54296875" customWidth="1"/>
    <col min="14011" max="14011" width="9.453125" customWidth="1"/>
    <col min="14012" max="14014" width="6" customWidth="1"/>
    <col min="14015" max="14018" width="8" customWidth="1"/>
    <col min="14019" max="14019" width="9.453125" customWidth="1"/>
    <col min="14020" max="14020" width="5.81640625" customWidth="1"/>
    <col min="14021" max="14021" width="11.26953125" customWidth="1"/>
    <col min="14022" max="14025" width="9.54296875" customWidth="1"/>
    <col min="14026" max="14026" width="5.26953125" customWidth="1"/>
    <col min="14027" max="14027" width="9" customWidth="1"/>
    <col min="14028" max="14031" width="8.26953125" customWidth="1"/>
    <col min="14032" max="14037" width="3.81640625" customWidth="1"/>
    <col min="14038" max="14101" width="3.26953125" customWidth="1"/>
    <col min="14261" max="14261" width="28.453125" customWidth="1"/>
    <col min="14262" max="14262" width="66.81640625" customWidth="1"/>
    <col min="14263" max="14263" width="5.54296875" customWidth="1"/>
    <col min="14264" max="14264" width="6.81640625" customWidth="1"/>
    <col min="14265" max="14265" width="9.26953125" customWidth="1"/>
    <col min="14266" max="14266" width="7.54296875" customWidth="1"/>
    <col min="14267" max="14267" width="9.453125" customWidth="1"/>
    <col min="14268" max="14270" width="6" customWidth="1"/>
    <col min="14271" max="14274" width="8" customWidth="1"/>
    <col min="14275" max="14275" width="9.453125" customWidth="1"/>
    <col min="14276" max="14276" width="5.81640625" customWidth="1"/>
    <col min="14277" max="14277" width="11.26953125" customWidth="1"/>
    <col min="14278" max="14281" width="9.54296875" customWidth="1"/>
    <col min="14282" max="14282" width="5.26953125" customWidth="1"/>
    <col min="14283" max="14283" width="9" customWidth="1"/>
    <col min="14284" max="14287" width="8.26953125" customWidth="1"/>
    <col min="14288" max="14293" width="3.81640625" customWidth="1"/>
    <col min="14294" max="14357" width="3.26953125" customWidth="1"/>
    <col min="14517" max="14517" width="28.453125" customWidth="1"/>
    <col min="14518" max="14518" width="66.81640625" customWidth="1"/>
    <col min="14519" max="14519" width="5.54296875" customWidth="1"/>
    <col min="14520" max="14520" width="6.81640625" customWidth="1"/>
    <col min="14521" max="14521" width="9.26953125" customWidth="1"/>
    <col min="14522" max="14522" width="7.54296875" customWidth="1"/>
    <col min="14523" max="14523" width="9.453125" customWidth="1"/>
    <col min="14524" max="14526" width="6" customWidth="1"/>
    <col min="14527" max="14530" width="8" customWidth="1"/>
    <col min="14531" max="14531" width="9.453125" customWidth="1"/>
    <col min="14532" max="14532" width="5.81640625" customWidth="1"/>
    <col min="14533" max="14533" width="11.26953125" customWidth="1"/>
    <col min="14534" max="14537" width="9.54296875" customWidth="1"/>
    <col min="14538" max="14538" width="5.26953125" customWidth="1"/>
    <col min="14539" max="14539" width="9" customWidth="1"/>
    <col min="14540" max="14543" width="8.26953125" customWidth="1"/>
    <col min="14544" max="14549" width="3.81640625" customWidth="1"/>
    <col min="14550" max="14613" width="3.26953125" customWidth="1"/>
    <col min="14773" max="14773" width="28.453125" customWidth="1"/>
    <col min="14774" max="14774" width="66.81640625" customWidth="1"/>
    <col min="14775" max="14775" width="5.54296875" customWidth="1"/>
    <col min="14776" max="14776" width="6.81640625" customWidth="1"/>
    <col min="14777" max="14777" width="9.26953125" customWidth="1"/>
    <col min="14778" max="14778" width="7.54296875" customWidth="1"/>
    <col min="14779" max="14779" width="9.453125" customWidth="1"/>
    <col min="14780" max="14782" width="6" customWidth="1"/>
    <col min="14783" max="14786" width="8" customWidth="1"/>
    <col min="14787" max="14787" width="9.453125" customWidth="1"/>
    <col min="14788" max="14788" width="5.81640625" customWidth="1"/>
    <col min="14789" max="14789" width="11.26953125" customWidth="1"/>
    <col min="14790" max="14793" width="9.54296875" customWidth="1"/>
    <col min="14794" max="14794" width="5.26953125" customWidth="1"/>
    <col min="14795" max="14795" width="9" customWidth="1"/>
    <col min="14796" max="14799" width="8.26953125" customWidth="1"/>
    <col min="14800" max="14805" width="3.81640625" customWidth="1"/>
    <col min="14806" max="14869" width="3.26953125" customWidth="1"/>
    <col min="15029" max="15029" width="28.453125" customWidth="1"/>
    <col min="15030" max="15030" width="66.81640625" customWidth="1"/>
    <col min="15031" max="15031" width="5.54296875" customWidth="1"/>
    <col min="15032" max="15032" width="6.81640625" customWidth="1"/>
    <col min="15033" max="15033" width="9.26953125" customWidth="1"/>
    <col min="15034" max="15034" width="7.54296875" customWidth="1"/>
    <col min="15035" max="15035" width="9.453125" customWidth="1"/>
    <col min="15036" max="15038" width="6" customWidth="1"/>
    <col min="15039" max="15042" width="8" customWidth="1"/>
    <col min="15043" max="15043" width="9.453125" customWidth="1"/>
    <col min="15044" max="15044" width="5.81640625" customWidth="1"/>
    <col min="15045" max="15045" width="11.26953125" customWidth="1"/>
    <col min="15046" max="15049" width="9.54296875" customWidth="1"/>
    <col min="15050" max="15050" width="5.26953125" customWidth="1"/>
    <col min="15051" max="15051" width="9" customWidth="1"/>
    <col min="15052" max="15055" width="8.26953125" customWidth="1"/>
    <col min="15056" max="15061" width="3.81640625" customWidth="1"/>
    <col min="15062" max="15125" width="3.26953125" customWidth="1"/>
    <col min="15285" max="15285" width="28.453125" customWidth="1"/>
    <col min="15286" max="15286" width="66.81640625" customWidth="1"/>
    <col min="15287" max="15287" width="5.54296875" customWidth="1"/>
    <col min="15288" max="15288" width="6.81640625" customWidth="1"/>
    <col min="15289" max="15289" width="9.26953125" customWidth="1"/>
    <col min="15290" max="15290" width="7.54296875" customWidth="1"/>
    <col min="15291" max="15291" width="9.453125" customWidth="1"/>
    <col min="15292" max="15294" width="6" customWidth="1"/>
    <col min="15295" max="15298" width="8" customWidth="1"/>
    <col min="15299" max="15299" width="9.453125" customWidth="1"/>
    <col min="15300" max="15300" width="5.81640625" customWidth="1"/>
    <col min="15301" max="15301" width="11.26953125" customWidth="1"/>
    <col min="15302" max="15305" width="9.54296875" customWidth="1"/>
    <col min="15306" max="15306" width="5.26953125" customWidth="1"/>
    <col min="15307" max="15307" width="9" customWidth="1"/>
    <col min="15308" max="15311" width="8.26953125" customWidth="1"/>
    <col min="15312" max="15317" width="3.81640625" customWidth="1"/>
    <col min="15318" max="15381" width="3.26953125" customWidth="1"/>
    <col min="15541" max="15541" width="28.453125" customWidth="1"/>
    <col min="15542" max="15542" width="66.81640625" customWidth="1"/>
    <col min="15543" max="15543" width="5.54296875" customWidth="1"/>
    <col min="15544" max="15544" width="6.81640625" customWidth="1"/>
    <col min="15545" max="15545" width="9.26953125" customWidth="1"/>
    <col min="15546" max="15546" width="7.54296875" customWidth="1"/>
    <col min="15547" max="15547" width="9.453125" customWidth="1"/>
    <col min="15548" max="15550" width="6" customWidth="1"/>
    <col min="15551" max="15554" width="8" customWidth="1"/>
    <col min="15555" max="15555" width="9.453125" customWidth="1"/>
    <col min="15556" max="15556" width="5.81640625" customWidth="1"/>
    <col min="15557" max="15557" width="11.26953125" customWidth="1"/>
    <col min="15558" max="15561" width="9.54296875" customWidth="1"/>
    <col min="15562" max="15562" width="5.26953125" customWidth="1"/>
    <col min="15563" max="15563" width="9" customWidth="1"/>
    <col min="15564" max="15567" width="8.26953125" customWidth="1"/>
    <col min="15568" max="15573" width="3.81640625" customWidth="1"/>
    <col min="15574" max="15637" width="3.26953125" customWidth="1"/>
    <col min="15797" max="15797" width="28.453125" customWidth="1"/>
    <col min="15798" max="15798" width="66.81640625" customWidth="1"/>
    <col min="15799" max="15799" width="5.54296875" customWidth="1"/>
    <col min="15800" max="15800" width="6.81640625" customWidth="1"/>
    <col min="15801" max="15801" width="9.26953125" customWidth="1"/>
    <col min="15802" max="15802" width="7.54296875" customWidth="1"/>
    <col min="15803" max="15803" width="9.453125" customWidth="1"/>
    <col min="15804" max="15806" width="6" customWidth="1"/>
    <col min="15807" max="15810" width="8" customWidth="1"/>
    <col min="15811" max="15811" width="9.453125" customWidth="1"/>
    <col min="15812" max="15812" width="5.81640625" customWidth="1"/>
    <col min="15813" max="15813" width="11.26953125" customWidth="1"/>
    <col min="15814" max="15817" width="9.54296875" customWidth="1"/>
    <col min="15818" max="15818" width="5.26953125" customWidth="1"/>
    <col min="15819" max="15819" width="9" customWidth="1"/>
    <col min="15820" max="15823" width="8.26953125" customWidth="1"/>
    <col min="15824" max="15829" width="3.81640625" customWidth="1"/>
    <col min="15830" max="15893" width="3.26953125" customWidth="1"/>
    <col min="16053" max="16053" width="28.453125" customWidth="1"/>
    <col min="16054" max="16054" width="66.81640625" customWidth="1"/>
    <col min="16055" max="16055" width="5.54296875" customWidth="1"/>
    <col min="16056" max="16056" width="6.81640625" customWidth="1"/>
    <col min="16057" max="16057" width="9.26953125" customWidth="1"/>
    <col min="16058" max="16058" width="7.54296875" customWidth="1"/>
    <col min="16059" max="16059" width="9.453125" customWidth="1"/>
    <col min="16060" max="16062" width="6" customWidth="1"/>
    <col min="16063" max="16066" width="8" customWidth="1"/>
    <col min="16067" max="16067" width="9.453125" customWidth="1"/>
    <col min="16068" max="16068" width="5.81640625" customWidth="1"/>
    <col min="16069" max="16069" width="11.26953125" customWidth="1"/>
    <col min="16070" max="16073" width="9.54296875" customWidth="1"/>
    <col min="16074" max="16074" width="5.26953125" customWidth="1"/>
    <col min="16075" max="16075" width="9" customWidth="1"/>
    <col min="16076" max="16079" width="8.26953125" customWidth="1"/>
    <col min="16080" max="16085" width="3.81640625" customWidth="1"/>
    <col min="16086" max="16149" width="3.26953125" customWidth="1"/>
  </cols>
  <sheetData>
    <row r="1" spans="1:22" ht="34" customHeight="1" thickBot="1" x14ac:dyDescent="0.4"/>
    <row r="2" spans="1:22" s="1" customFormat="1" ht="65.25" customHeight="1" x14ac:dyDescent="0.35">
      <c r="A2" s="27" t="s">
        <v>28</v>
      </c>
      <c r="B2" s="27" t="s">
        <v>0</v>
      </c>
      <c r="C2" s="29" t="s">
        <v>9</v>
      </c>
      <c r="D2" s="24" t="s">
        <v>12</v>
      </c>
      <c r="E2" s="29" t="s">
        <v>10</v>
      </c>
      <c r="F2" s="24" t="s">
        <v>1</v>
      </c>
      <c r="G2" s="24" t="s">
        <v>30</v>
      </c>
      <c r="H2" s="24" t="s">
        <v>11</v>
      </c>
      <c r="I2" s="24" t="s">
        <v>13</v>
      </c>
      <c r="J2" s="24" t="s">
        <v>14</v>
      </c>
      <c r="K2" s="24" t="s">
        <v>26</v>
      </c>
      <c r="L2" s="24" t="s">
        <v>27</v>
      </c>
      <c r="M2" s="24" t="s">
        <v>17</v>
      </c>
      <c r="N2" s="24" t="s">
        <v>31</v>
      </c>
      <c r="O2" s="24" t="s">
        <v>15</v>
      </c>
      <c r="P2" s="24" t="s">
        <v>16</v>
      </c>
      <c r="Q2" s="24" t="s">
        <v>29</v>
      </c>
      <c r="R2" s="24" t="s">
        <v>32</v>
      </c>
      <c r="S2" s="24" t="s">
        <v>7</v>
      </c>
      <c r="T2" s="24" t="s">
        <v>8</v>
      </c>
      <c r="U2" s="22" t="s">
        <v>2</v>
      </c>
    </row>
    <row r="3" spans="1:22" s="3" customFormat="1" ht="65.25" customHeight="1" thickBot="1" x14ac:dyDescent="0.4">
      <c r="A3" s="28"/>
      <c r="B3" s="28"/>
      <c r="C3" s="30"/>
      <c r="D3" s="26"/>
      <c r="E3" s="30"/>
      <c r="F3" s="26"/>
      <c r="G3" s="26"/>
      <c r="H3" s="26"/>
      <c r="I3" s="25"/>
      <c r="J3" s="25"/>
      <c r="K3" s="25"/>
      <c r="L3" s="25"/>
      <c r="M3" s="25"/>
      <c r="N3" s="25"/>
      <c r="O3" s="25"/>
      <c r="P3" s="25"/>
      <c r="Q3" s="25"/>
      <c r="R3" s="25"/>
      <c r="S3" s="25"/>
      <c r="T3" s="25"/>
      <c r="U3" s="23"/>
      <c r="V3" s="21"/>
    </row>
    <row r="4" spans="1:22" s="3" customFormat="1" ht="18" customHeight="1" x14ac:dyDescent="0.25">
      <c r="A4" s="12" t="s">
        <v>6</v>
      </c>
      <c r="B4" s="13"/>
      <c r="C4" s="14"/>
      <c r="D4" s="14"/>
      <c r="E4" s="14"/>
      <c r="F4" s="14"/>
      <c r="G4" s="15"/>
      <c r="H4" s="15"/>
      <c r="I4" s="15"/>
      <c r="J4" s="16"/>
      <c r="K4" s="16"/>
      <c r="L4" s="16"/>
      <c r="M4" s="16"/>
      <c r="N4" s="17"/>
      <c r="O4" s="16"/>
      <c r="P4" s="17"/>
      <c r="Q4" s="16"/>
      <c r="R4" s="17"/>
      <c r="S4" s="16"/>
      <c r="T4" s="20"/>
      <c r="U4" s="16"/>
      <c r="V4" s="2"/>
    </row>
    <row r="5" spans="1:22" s="1" customFormat="1" ht="20.25" customHeight="1" x14ac:dyDescent="0.35">
      <c r="A5" s="4" t="s">
        <v>19</v>
      </c>
      <c r="B5" s="4" t="s">
        <v>5</v>
      </c>
      <c r="C5" s="5" t="s">
        <v>21</v>
      </c>
      <c r="D5" s="5" t="s">
        <v>22</v>
      </c>
      <c r="E5" s="6" t="s">
        <v>23</v>
      </c>
      <c r="F5" s="7" t="s">
        <v>20</v>
      </c>
      <c r="G5" s="18" t="s">
        <v>24</v>
      </c>
      <c r="H5" s="5">
        <v>5</v>
      </c>
      <c r="I5" s="6" t="s">
        <v>25</v>
      </c>
      <c r="J5" s="5" t="s">
        <v>4</v>
      </c>
      <c r="K5" s="5" t="s">
        <v>18</v>
      </c>
      <c r="L5" s="5"/>
      <c r="M5" s="8">
        <v>44270</v>
      </c>
      <c r="N5" s="10"/>
      <c r="O5" s="8">
        <v>44285</v>
      </c>
      <c r="P5" s="10"/>
      <c r="Q5" s="8">
        <v>44301</v>
      </c>
      <c r="R5" s="10"/>
      <c r="S5" s="8">
        <v>44454</v>
      </c>
      <c r="T5" s="19"/>
      <c r="U5" s="9" t="s">
        <v>3</v>
      </c>
      <c r="V5" s="11"/>
    </row>
  </sheetData>
  <mergeCells count="21">
    <mergeCell ref="K2:K3"/>
    <mergeCell ref="L2:L3"/>
    <mergeCell ref="M2:M3"/>
    <mergeCell ref="O2:O3"/>
    <mergeCell ref="S2:S3"/>
    <mergeCell ref="U2:U3"/>
    <mergeCell ref="Q2:Q3"/>
    <mergeCell ref="F2:F3"/>
    <mergeCell ref="A2:A3"/>
    <mergeCell ref="B2:B3"/>
    <mergeCell ref="C2:C3"/>
    <mergeCell ref="D2:D3"/>
    <mergeCell ref="E2:E3"/>
    <mergeCell ref="P2:P3"/>
    <mergeCell ref="R2:R3"/>
    <mergeCell ref="T2:T3"/>
    <mergeCell ref="N2:N3"/>
    <mergeCell ref="G2:G3"/>
    <mergeCell ref="H2:H3"/>
    <mergeCell ref="I2:I3"/>
    <mergeCell ref="J2:J3"/>
  </mergeCells>
  <dataValidations count="20">
    <dataValidation type="list" allowBlank="1" showInputMessage="1" showErrorMessage="1" sqref="GV5:HE5 QR5:RA5 AAN5:AAW5 AKJ5:AKS5 AUF5:AUO5 BEB5:BEK5 BNX5:BOG5 BXT5:BYC5 CHP5:CHY5 CRL5:CRU5 DBH5:DBQ5 DLD5:DLM5 DUZ5:DVI5 EEV5:EFE5 EOR5:EPA5 EYN5:EYW5 FIJ5:FIS5 FSF5:FSO5 GCB5:GCK5 GLX5:GMG5 GVT5:GWC5 HFP5:HFY5 HPL5:HPU5 HZH5:HZQ5 IJD5:IJM5 ISZ5:ITI5 JCV5:JDE5 JMR5:JNA5 JWN5:JWW5 KGJ5:KGS5 KQF5:KQO5 LAB5:LAK5 LJX5:LKG5 LTT5:LUC5 MDP5:MDY5 MNL5:MNU5 MXH5:MXQ5 NHD5:NHM5 NQZ5:NRI5 OAV5:OBE5 OKR5:OLA5 OUN5:OUW5 PEJ5:PES5 POF5:POO5 PYB5:PYK5 QHX5:QIG5 QRT5:QSC5 RBP5:RBY5 RLL5:RLU5 RVH5:RVQ5 SFD5:SFM5 SOZ5:SPI5 SYV5:SZE5 TIR5:TJA5 TSN5:TSW5 UCJ5:UCS5 UMF5:UMO5 UWB5:UWK5 VFX5:VGG5 VPT5:VQC5 VZP5:VZY5 WJL5:WJU5 WTH5:WTQ5 N5 P5 R5 T5" xr:uid="{8DA682FC-5F7F-4437-B572-C0A15864C0EF}">
      <formula1>boolean_list</formula1>
    </dataValidation>
    <dataValidation type="list" allowBlank="1" showInputMessage="1" showErrorMessage="1" sqref="GA5 PW5 ZS5 AJO5 ATK5 BDG5 BNC5 BWY5 CGU5 CQQ5 DAM5 DKI5 DUE5 EEA5 ENW5 EXS5 FHO5 FRK5 GBG5 GLC5 GUY5 HEU5 HOQ5 HYM5 III5 ISE5 JCA5 JLW5 JVS5 KFO5 KPK5 KZG5 LJC5 LSY5 MCU5 MMQ5 MWM5 NGI5 NQE5 OAA5 OJW5 OTS5 PDO5 PNK5 PXG5 QHC5 QQY5 RAU5 RKQ5 RUM5 SEI5 SOE5 SYA5 THW5 TRS5 UBO5 ULK5 UVG5 VFC5 VOY5 VYU5 WIQ5 WSM5" xr:uid="{58F03740-1EE6-4F98-BF4A-875D03903AE6}">
      <formula1>country_List</formula1>
    </dataValidation>
    <dataValidation type="list" allowBlank="1" showInputMessage="1" showErrorMessage="1" sqref="WSN5 GB5 PX5 ZT5 AJP5 ATL5 BDH5 BND5 BWZ5 CGV5 CQR5 DAN5 DKJ5 DUF5 EEB5 ENX5 EXT5 FHP5 FRL5 GBH5 GLD5 GUZ5 HEV5 HOR5 HYN5 IIJ5 ISF5 JCB5 JLX5 JVT5 KFP5 KPL5 KZH5 LJD5 LSZ5 MCV5 MMR5 MWN5 NGJ5 NQF5 OAB5 OJX5 OTT5 PDP5 PNL5 PXH5 QHD5 QQZ5 RAV5 RKR5 RUN5 SEJ5 SOF5 SYB5 THX5 TRT5 UBP5 ULL5 UVH5 VFD5 VOZ5 VYV5 WIR5" xr:uid="{23564CC8-4F3E-49C2-84EF-9D3F25280A6F}">
      <formula1>site_list</formula1>
    </dataValidation>
    <dataValidation type="list" allowBlank="1" showInputMessage="1" showErrorMessage="1" sqref="WSO5 GC5 PY5 ZU5 AJQ5 ATM5 BDI5 BNE5 BXA5 CGW5 CQS5 DAO5 DKK5 DUG5 EEC5 ENY5 EXU5 FHQ5 FRM5 GBI5 GLE5 GVA5 HEW5 HOS5 HYO5 IIK5 ISG5 JCC5 JLY5 JVU5 KFQ5 KPM5 KZI5 LJE5 LTA5 MCW5 MMS5 MWO5 NGK5 NQG5 OAC5 OJY5 OTU5 PDQ5 PNM5 PXI5 QHE5 QRA5 RAW5 RKS5 RUO5 SEK5 SOG5 SYC5 THY5 TRU5 UBQ5 ULM5 UVI5 VFE5 VPA5 VYW5 WIS5" xr:uid="{D95568FF-3BCD-4FFB-BF0D-1C1133BB323A}">
      <formula1>sector_list</formula1>
    </dataValidation>
    <dataValidation type="list" allowBlank="1" showInputMessage="1" showErrorMessage="1" sqref="WSP5 GD5 PZ5 ZV5 AJR5 ATN5 BDJ5 BNF5 BXB5 CGX5 CQT5 DAP5 DKL5 DUH5 EED5 ENZ5 EXV5 FHR5 FRN5 GBJ5 GLF5 GVB5 HEX5 HOT5 HYP5 IIL5 ISH5 JCD5 JLZ5 JVV5 KFR5 KPN5 KZJ5 LJF5 LTB5 MCX5 MMT5 MWP5 NGL5 NQH5 OAD5 OJZ5 OTV5 PDR5 PNN5 PXJ5 QHF5 QRB5 RAX5 RKT5 RUP5 SEL5 SOH5 SYD5 THZ5 TRV5 UBR5 ULN5 UVJ5 VFF5 VPB5 VYX5 WIT5" xr:uid="{83FFF1F1-244A-419B-88B1-5ACECFE94610}">
      <formula1>recipient_list</formula1>
    </dataValidation>
    <dataValidation type="list" allowBlank="1" showInputMessage="1" showErrorMessage="1" sqref="WSR5 GF5 QB5 ZX5 AJT5 ATP5 BDL5 BNH5 BXD5 CGZ5 CQV5 DAR5 DKN5 DUJ5 EEF5 EOB5 EXX5 FHT5 FRP5 GBL5 GLH5 GVD5 HEZ5 HOV5 HYR5 IIN5 ISJ5 JCF5 JMB5 JVX5 KFT5 KPP5 KZL5 LJH5 LTD5 MCZ5 MMV5 MWR5 NGN5 NQJ5 OAF5 OKB5 OTX5 PDT5 PNP5 PXL5 QHH5 QRD5 RAZ5 RKV5 RUR5 SEN5 SOJ5 SYF5 TIB5 TRX5 UBT5 ULP5 UVL5 VFH5 VPD5 VYZ5 WIV5" xr:uid="{127FF05A-7FD2-45CD-B1AE-F9948C627FAD}">
      <formula1>discipline_list</formula1>
    </dataValidation>
    <dataValidation type="list" allowBlank="1" showInputMessage="1" showErrorMessage="1" sqref="WST5 GH5 QD5 ZZ5 AJV5 ATR5 BDN5 BNJ5 BXF5 CHB5 CQX5 DAT5 DKP5 DUL5 EEH5 EOD5 EXZ5 FHV5 FRR5 GBN5 GLJ5 GVF5 HFB5 HOX5 HYT5 IIP5 ISL5 JCH5 JMD5 JVZ5 KFV5 KPR5 KZN5 LJJ5 LTF5 MDB5 MMX5 MWT5 NGP5 NQL5 OAH5 OKD5 OTZ5 PDV5 PNR5 PXN5 QHJ5 QRF5 RBB5 RKX5 RUT5 SEP5 SOL5 SYH5 TID5 TRZ5 UBV5 ULR5 UVN5 VFJ5 VPF5 VZB5 WIX5" xr:uid="{B6D8AAA1-C65D-425E-B6CF-FD255A8DD04F}">
      <formula1>doctype_list</formula1>
    </dataValidation>
    <dataValidation type="list" allowBlank="1" showInputMessage="1" showErrorMessage="1" sqref="WSU5 GI5 QE5 AAA5 AJW5 ATS5 BDO5 BNK5 BXG5 CHC5 CQY5 DAU5 DKQ5 DUM5 EEI5 EOE5 EYA5 FHW5 FRS5 GBO5 GLK5 GVG5 HFC5 HOY5 HYU5 IIQ5 ISM5 JCI5 JME5 JWA5 KFW5 KPS5 KZO5 LJK5 LTG5 MDC5 MMY5 MWU5 NGQ5 NQM5 OAI5 OKE5 OUA5 PDW5 PNS5 PXO5 QHK5 QRG5 RBC5 RKY5 RUU5 SEQ5 SOM5 SYI5 TIE5 TSA5 UBW5 ULS5 UVO5 VFK5 VPG5 VZC5 WIY5" xr:uid="{3BC6EE19-F13E-4735-A948-0ADCD63F917E}">
      <formula1>system_list</formula1>
    </dataValidation>
    <dataValidation type="list" allowBlank="1" showInputMessage="1" showErrorMessage="1" sqref="GJ5 QF5 AAB5 AJX5 ATT5 BDP5 BNL5 BXH5 CHD5 CQZ5 DAV5 DKR5 DUN5 EEJ5 EOF5 EYB5 FHX5 FRT5 GBP5 GLL5 GVH5 HFD5 HOZ5 HYV5 IIR5 ISN5 JCJ5 JMF5 JWB5 KFX5 KPT5 KZP5 LJL5 LTH5 MDD5 MMZ5 MWV5 NGR5 NQN5 OAJ5 OKF5 OUB5 PDX5 PNT5 PXP5 QHL5 QRH5 RBD5 RKZ5 RUV5 SER5 SON5 SYJ5 TIF5 TSB5 UBX5 ULT5 UVP5 VFL5 VPH5 VZD5 WIZ5 WSV5" xr:uid="{FC32E737-44FF-4468-9A99-A8E017F6F56D}">
      <formula1>unit_list</formula1>
    </dataValidation>
    <dataValidation type="list" allowBlank="1" showInputMessage="1" showErrorMessage="1" sqref="GK5 QG5 AAC5 AJY5 ATU5 BDQ5 BNM5 BXI5 CHE5 CRA5 DAW5 DKS5 DUO5 EEK5 EOG5 EYC5 FHY5 FRU5 GBQ5 GLM5 GVI5 HFE5 HPA5 HYW5 IIS5 ISO5 JCK5 JMG5 JWC5 KFY5 KPU5 KZQ5 LJM5 LTI5 MDE5 MNA5 MWW5 NGS5 NQO5 OAK5 OKG5 OUC5 PDY5 PNU5 PXQ5 QHM5 QRI5 RBE5 RLA5 RUW5 SES5 SOO5 SYK5 TIG5 TSC5 UBY5 ULU5 UVQ5 VFM5 VPI5 VZE5 WJA5 WSW5" xr:uid="{841BC0AA-2482-471B-9EFD-991DD2B5DB20}">
      <formula1>equipt_list</formula1>
    </dataValidation>
    <dataValidation type="list" allowBlank="1" showInputMessage="1" showErrorMessage="1" sqref="GL5 QH5 AAD5 AJZ5 ATV5 BDR5 BNN5 BXJ5 CHF5 CRB5 DAX5 DKT5 DUP5 EEL5 EOH5 EYD5 FHZ5 FRV5 GBR5 GLN5 GVJ5 HFF5 HPB5 HYX5 IIT5 ISP5 JCL5 JMH5 JWD5 KFZ5 KPV5 KZR5 LJN5 LTJ5 MDF5 MNB5 MWX5 NGT5 NQP5 OAL5 OKH5 OUD5 PDZ5 PNV5 PXR5 QHN5 QRJ5 RBF5 RLB5 RUX5 SET5 SOP5 SYL5 TIH5 TSD5 UBZ5 ULV5 UVR5 VFN5 VPJ5 VZF5 WJB5 WSX5" xr:uid="{6109074D-49E0-45A6-82B4-B887FAEBF443}">
      <formula1>subequipt_list</formula1>
    </dataValidation>
    <dataValidation type="list" allowBlank="1" showInputMessage="1" showErrorMessage="1" sqref="J5 GM5 QI5 AAE5 AKA5 ATW5 BDS5 BNO5 BXK5 CHG5 CRC5 DAY5 DKU5 DUQ5 EEM5 EOI5 EYE5 FIA5 FRW5 GBS5 GLO5 GVK5 HFG5 HPC5 HYY5 IIU5 ISQ5 JCM5 JMI5 JWE5 KGA5 KPW5 KZS5 LJO5 LTK5 MDG5 MNC5 MWY5 NGU5 NQQ5 OAM5 OKI5 OUE5 PEA5 PNW5 PXS5 QHO5 QRK5 RBG5 RLC5 RUY5 SEU5 SOQ5 SYM5 TII5 TSE5 UCA5 ULW5 UVS5 VFO5 VPK5 VZG5 WJC5 WSY5" xr:uid="{2D00F83C-0336-4D81-8524-BEF708A290C8}">
      <formula1>approvalclass_list</formula1>
    </dataValidation>
    <dataValidation type="list" allowBlank="1" showInputMessage="1" showErrorMessage="1" sqref="K5 GN5 QJ5 AAF5 AKB5 ATX5 BDT5 BNP5 BXL5 CHH5 CRD5 DAZ5 DKV5 DUR5 EEN5 EOJ5 EYF5 FIB5 FRX5 GBT5 GLP5 GVL5 HFH5 HPD5 HYZ5 IIV5 ISR5 JCN5 JMJ5 JWF5 KGB5 KPX5 KZT5 LJP5 LTL5 MDH5 MND5 MWZ5 NGV5 NQR5 OAN5 OKJ5 OUF5 PEB5 PNX5 PXT5 QHP5 QRL5 RBH5 RLD5 RUZ5 SEV5 SOR5 SYN5 TIJ5 TSF5 UCB5 ULX5 UVT5 VFP5 VPL5 VZH5 WJD5 WSZ5" xr:uid="{498BE9D1-61D1-4947-AC30-E7B35DABB471}">
      <formula1>status_list</formula1>
    </dataValidation>
    <dataValidation type="list" allowBlank="1" showInputMessage="1" showErrorMessage="1" sqref="GT5 QP5 AAL5 AKH5 AUD5 BDZ5 BNV5 BXR5 CHN5 CRJ5 DBF5 DLB5 DUX5 EET5 EOP5 EYL5 FIH5 FSD5 GBZ5 GLV5 GVR5 HFN5 HPJ5 HZF5 IJB5 ISX5 JCT5 JMP5 JWL5 KGH5 KQD5 KZZ5 LJV5 LTR5 MDN5 MNJ5 MXF5 NHB5 NQX5 OAT5 OKP5 OUL5 PEH5 POD5 PXZ5 QHV5 QRR5 RBN5 RLJ5 RVF5 SFB5 SOX5 SYT5 TIP5 TSL5 UCH5 UMD5 UVZ5 VFV5 VPR5 VZN5 WJJ5 WTF5" xr:uid="{AE58F27F-922D-4857-8263-5F2C027AF600}">
      <formula1>phase_list</formula1>
    </dataValidation>
    <dataValidation type="list" allowBlank="1" showInputMessage="1" showErrorMessage="1" sqref="U5 GU5 QQ5 AAM5 AKI5 AUE5 BEA5 BNW5 BXS5 CHO5 CRK5 DBG5 DLC5 DUY5 EEU5 EOQ5 EYM5 FII5 FSE5 GCA5 GLW5 GVS5 HFO5 HPK5 HZG5 IJC5 ISY5 JCU5 JMQ5 JWM5 KGI5 KQE5 LAA5 LJW5 LTS5 MDO5 MNK5 MXG5 NHC5 NQY5 OAU5 OKQ5 OUM5 PEI5 POE5 PYA5 QHW5 QRS5 RBO5 RLK5 RVG5 SFC5 SOY5 SYU5 TIQ5 TSM5 UCI5 UME5 UWA5 VFW5 VPS5 VZO5 WJK5 WTG5" xr:uid="{E2695012-C003-45EA-8305-C876905F7F54}">
      <formula1>updatecode_list</formula1>
    </dataValidation>
    <dataValidation type="list" allowBlank="1" showInputMessage="1" showErrorMessage="1" sqref="C5" xr:uid="{3E592BB9-6097-4B24-8461-B275EDF34063}">
      <formula1>"D2P2, DEX, DNG1, DNG2, DNG3, PTH1, PTH2, PTH3"</formula1>
    </dataValidation>
    <dataValidation type="list" allowBlank="1" showInputMessage="1" showErrorMessage="1" sqref="D5" xr:uid="{B934AEDD-30B3-4521-8AD6-1E2A0FF49EF3}">
      <formula1>"AR, CM, CS, CV, DC, DL, EL, EV, FF, GG, GN, GS, HS, IC, ME, OP, PI, PL, PM, PR, QC, RW, SD, SS, WO"</formula1>
    </dataValidation>
    <dataValidation type="list" allowBlank="1" showInputMessage="1" showErrorMessage="1" sqref="G5" xr:uid="{51E46E13-5F6F-4252-866F-4E309D661D3F}">
      <formula1>"OPS, RFM, BDM, GAF, PRC, DRL, ENG, SSF, HSE, GNS, SFU, PPU, MTC"</formula1>
    </dataValidation>
    <dataValidation type="list" allowBlank="1" showInputMessage="1" showErrorMessage="1" sqref="H5" xr:uid="{86157519-7AE2-45D3-BAA7-65500FAFC5F3}">
      <formula1>"1, 2, 3, 4, 5, 6, 7"</formula1>
    </dataValidation>
    <dataValidation type="list" allowBlank="1" showInputMessage="1" showErrorMessage="1" sqref="F5" xr:uid="{440AC2D3-7211-4B3E-AB20-AB395C881813}">
      <formula1>#REF!</formula1>
    </dataValidation>
  </dataValidations>
  <pageMargins left="0.7" right="0.7" top="0.75" bottom="0.75" header="0.3" footer="0.3"/>
  <pageSetup paperSize="8" scale="72" fitToHeight="0" orientation="landscape"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MDR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Sarastika</dc:creator>
  <cp:lastModifiedBy>DC Corporate</cp:lastModifiedBy>
  <cp:lastPrinted>2021-08-24T06:40:16Z</cp:lastPrinted>
  <dcterms:created xsi:type="dcterms:W3CDTF">2021-04-12T09:48:07Z</dcterms:created>
  <dcterms:modified xsi:type="dcterms:W3CDTF">2021-08-24T06:40:21Z</dcterms:modified>
</cp:coreProperties>
</file>