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<sst xmlns="http://schemas.openxmlformats.org/spreadsheetml/2006/main" count="955" uniqueCount="583">
  <si>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</si>
  <si>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</si>
  <si>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</si>
  <si>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</si>
  <si>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</si>
  <si>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</si>
  <si>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</si>
  <si>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</si>
  <si>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</si>
  <si>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</si>
  <si>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</si>
  <si>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</si>
  <si>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</si>
  <si>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</si>
  <si>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</si>
  <si>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</si>
  <si>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</si>
  <si>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</si>
  <si>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</si>
  <si>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</si>
  <si>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</si>
  <si>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</si>
  <si>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</si>
  <si>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</si>
  <si>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</si>
  <si>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</si>
  <si>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</si>
  <si>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</si>
  <si>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</si>
  <si>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</si>
  <si>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</si>
  <si>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</si>
  <si>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</si>
  <si>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</si>
  <si>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</si>
  <si>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</si>
  <si>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</si>
  <si>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</si>
  <si>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</si>
  <si>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</si>
  <si>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</si>
  <si>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</si>
  <si>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</si>
  <si>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</si>
  <si>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</si>
  <si>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</si>
  <si>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</si>
  <si>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</si>
  <si>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</si>
  <si>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</si>
  <si>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</si>
  <si>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</si>
  <si>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</si>
  <si>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</si>
  <si>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</si>
  <si>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</si>
  <si>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</si>
  <si>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</si>
  <si>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</si>
  <si>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</si>
  <si>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</si>
  <si>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</si>
  <si>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</si>
  <si>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</si>
  <si>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</si>
  <si>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</si>
  <si>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</si>
  <si>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</si>
  <si>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</si>
  <si>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</si>
  <si>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</si>
  <si>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</si>
  <si>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</si>
  <si>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</si>
  <si>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</si>
  <si>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</si>
  <si>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</si>
  <si>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</si>
  <si>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</si>
  <si>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</si>
  <si>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</si>
  <si>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</si>
  <si>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</si>
  <si>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</si>
  <si>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</si>
  <si>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</si>
  <si>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</si>
  <si>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</si>
  <si>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</si>
  <si>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</si>
  <si>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</si>
  <si>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</si>
  <si>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</si>
  <si>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</si>
  <si>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</si>
  <si>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</si>
  <si>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</si>
  <si>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</si>
  <si>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</si>
  <si>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</si>
  <si>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</si>
  <si>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</si>
  <si>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</si>
  <si>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</si>
  <si>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</si>
  <si>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</si>
  <si>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</si>
  <si>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</si>
  <si>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</si>
  <si>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</si>
  <si>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</si>
  <si>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</si>
  <si>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</si>
  <si>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</si>
  <si>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</si>
  <si>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</si>
  <si>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</si>
  <si>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</si>
  <si>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</si>
  <si>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</si>
  <si>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</si>
  <si>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</si>
  <si>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</si>
  <si>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</si>
  <si>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</si>
  <si>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</si>
  <si>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</si>
  <si>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</si>
  <si>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</si>
  <si>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</si>
  <si>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</si>
  <si>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</si>
  <si>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</si>
  <si>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</si>
  <si>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</si>
  <si>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</si>
  <si>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</si>
  <si>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</si>
  <si>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</si>
  <si>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</si>
  <si>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</si>
  <si>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</si>
  <si>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</si>
  <si>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</si>
  <si>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</si>
  <si>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</si>
  <si>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</si>
  <si>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</si>
  <si>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</si>
  <si>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</si>
  <si>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</si>
  <si>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</si>
  <si>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</si>
  <si>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</si>
  <si>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</si>
  <si>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</si>
  <si>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</si>
  <si>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</si>
  <si>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</si>
  <si>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</si>
  <si>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</si>
  <si>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</si>
  <si>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</si>
  <si>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</si>
  <si>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</si>
  <si>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</si>
  <si>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</si>
  <si>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</si>
  <si>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</si>
  <si>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</si>
  <si>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</si>
  <si>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</si>
  <si>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</si>
  <si>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</si>
  <si>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</si>
  <si>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</si>
  <si>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</si>
  <si>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</si>
  <si>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</si>
  <si>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</si>
  <si>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</si>
  <si>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</si>
  <si>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</si>
  <si>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</si>
  <si>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</si>
  <si>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</si>
  <si>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</si>
  <si>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</si>
  <si>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</si>
  <si>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</si>
  <si>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</si>
  <si>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</si>
  <si>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</si>
  <si>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</si>
  <si>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</si>
  <si>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</si>
  <si>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</si>
  <si>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</si>
  <si>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</si>
  <si>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</si>
  <si>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</si>
  <si>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</si>
  <si>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</si>
  <si>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</si>
  <si>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</si>
  <si>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</si>
  <si>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</si>
  <si>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</si>
  <si>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</si>
  <si>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</si>
  <si>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</si>
  <si>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</si>
  <si>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</si>
  <si>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</si>
  <si>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</si>
  <si>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</si>
  <si>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</si>
  <si>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</si>
  <si>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</si>
  <si>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</si>
  <si>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</si>
  <si>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</si>
  <si>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</si>
  <si>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</si>
  <si>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</si>
  <si>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</si>
  <si>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</si>
  <si>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</si>
  <si>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</si>
  <si>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</si>
  <si>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</si>
  <si>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</si>
  <si>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</si>
  <si>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</si>
  <si>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</si>
  <si>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</si>
  <si>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</si>
  <si>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</si>
  <si>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</si>
  <si>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</si>
  <si>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</si>
  <si>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</si>
  <si>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</si>
  <si>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79.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</si>
  <si>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</si>
  <si>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</si>
  <si>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</si>
  <si>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</si>
  <si>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</si>
  <si>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</si>
  <si>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</si>
  <si>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</si>
  <si>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</si>
  <si>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</si>
  <si>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</si>
  <si>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</si>
  <si>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</si>
  <si>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</si>
  <si>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</si>
  <si>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</si>
  <si>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</si>
  <si>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</si>
  <si>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</si>
  <si>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</si>
  <si>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</si>
  <si>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</si>
  <si>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</si>
  <si>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</si>
  <si>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</si>
  <si>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</si>
  <si>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</si>
  <si>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</si>
  <si>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</si>
  <si>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</si>
  <si>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</si>
  <si>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</si>
  <si>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</si>
  <si>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</si>
  <si>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</si>
  <si>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</si>
  <si>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</si>
  <si>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</si>
  <si>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</si>
  <si>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</si>
  <si>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</si>
  <si>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</si>
  <si>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</si>
  <si>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</si>
  <si>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</si>
  <si>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</si>
  <si>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</si>
  <si>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</si>
  <si>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</si>
  <si>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97.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</si>
  <si>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</si>
  <si>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</si>
  <si>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</si>
  <si>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</si>
  <si>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</si>
  <si>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</si>
  <si>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</si>
  <si>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</si>
  <si>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</si>
  <si>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</si>
  <si>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</si>
  <si>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</si>
  <si>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</si>
  <si>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</si>
  <si>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</si>
  <si>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</si>
  <si>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</si>
  <si>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</si>
  <si>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</si>
  <si>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</si>
  <si>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</si>
  <si>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</si>
  <si>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</si>
  <si>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</si>
  <si>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</si>
  <si>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</si>
  <si>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</si>
  <si>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</si>
  <si>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</si>
  <si>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</si>
  <si>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</si>
  <si>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</si>
  <si>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</si>
  <si>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</si>
  <si>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</si>
  <si>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</si>
  <si>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</si>
  <si>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</si>
  <si>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</si>
  <si>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</si>
  <si>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</si>
  <si>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</si>
  <si>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</si>
  <si>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</si>
  <si>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</si>
  <si>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</si>
  <si>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</si>
  <si>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</si>
  <si>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</si>
  <si>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</si>
  <si>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</si>
  <si>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</si>
  <si>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</si>
  <si>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</si>
  <si>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</si>
  <si>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</si>
  <si>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</si>
  <si>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</si>
  <si>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</si>
  <si>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</si>
  <si>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</si>
  <si>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</si>
  <si>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</si>
  <si>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</si>
  <si>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</si>
  <si>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</si>
  <si>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</si>
  <si>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</si>
  <si>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</si>
  <si>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</si>
  <si>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</si>
  <si>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</si>
  <si>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</si>
  <si>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</si>
  <si>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</si>
  <si>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</si>
  <si>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</si>
  <si>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</si>
  <si>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</si>
  <si>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</si>
  <si>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</si>
  <si>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</si>
  <si>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</si>
  <si>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</si>
  <si>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</si>
  <si>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</si>
  <si>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</si>
  <si>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</si>
  <si>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</si>
  <si>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</si>
  <si>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</si>
  <si>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</si>
  <si>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</si>
  <si>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</si>
  <si>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</si>
  <si>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</si>
  <si>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</si>
  <si>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</si>
  <si>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</si>
  <si>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</si>
  <si>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</si>
  <si>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</si>
  <si>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</si>
  <si>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</si>
  <si>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</si>
  <si>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</si>
  <si>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</si>
  <si>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</si>
  <si>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</si>
  <si>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</si>
  <si>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</si>
  <si>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</si>
  <si>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</si>
  <si>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</si>
  <si>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</si>
  <si>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</si>
  <si>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</si>
  <si>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</si>
  <si>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</si>
  <si>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77.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</si>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</sst>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4" colorId="64" zoomScale="110" zoomScaleNormal="11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239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240</v>
      </c>
      <c r="B79" s="4" t="s">
        <v>241</v>
      </c>
      <c r="C79" s="4" t="s">
        <v>242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243</v>
      </c>
      <c r="B80" s="4" t="s">
        <v>244</v>
      </c>
      <c r="C80" s="4" t="s">
        <v>242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293</v>
      </c>
      <c r="B98" s="4" t="s">
        <v>294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74" colorId="64" zoomScale="110" zoomScaleNormal="110" zoomScalePageLayoutView="100" workbookViewId="0">
      <selection pane="topLeft" activeCell="E76" activeCellId="0" sqref="E7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304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305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296.71</v>
      </c>
      <c r="I3" s="4" t="n">
        <f aca="false">ROUND(AVERAGE(E2:E101),2)</f>
        <v>2.55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306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308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309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310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311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350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351</v>
      </c>
      <c r="C43" s="4" t="s">
        <v>352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353</v>
      </c>
      <c r="C44" s="4" t="s">
        <v>354</v>
      </c>
      <c r="D44" s="4" t="s">
        <v>355</v>
      </c>
      <c r="E44" s="4" t="s">
        <v>355</v>
      </c>
    </row>
    <row r="45" customFormat="false" ht="15" hidden="false" customHeight="false" outlineLevel="0" collapsed="false">
      <c r="A45" s="3" t="s">
        <v>139</v>
      </c>
      <c r="B45" s="4" t="s">
        <v>356</v>
      </c>
      <c r="C45" s="4" t="s">
        <v>357</v>
      </c>
      <c r="D45" s="4" t="s">
        <v>358</v>
      </c>
      <c r="E45" s="4" t="s">
        <v>358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359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360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361</v>
      </c>
      <c r="C48" s="4" t="s">
        <v>362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363</v>
      </c>
      <c r="C49" s="4" t="s">
        <v>364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365</v>
      </c>
      <c r="C50" s="4" t="s">
        <v>366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367</v>
      </c>
      <c r="C51" s="4" t="s">
        <v>368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302</v>
      </c>
      <c r="C52" s="4" t="s">
        <v>369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372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373</v>
      </c>
      <c r="C55" s="4" t="s">
        <v>374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375</v>
      </c>
      <c r="C56" s="4" t="s">
        <v>376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377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378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379</v>
      </c>
      <c r="C59" s="4" t="s">
        <v>380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381</v>
      </c>
      <c r="C60" s="4" t="s">
        <v>382</v>
      </c>
      <c r="D60" s="4" t="s">
        <v>358</v>
      </c>
      <c r="E60" s="4" t="s">
        <v>358</v>
      </c>
    </row>
    <row r="61" customFormat="false" ht="15" hidden="false" customHeight="false" outlineLevel="0" collapsed="false">
      <c r="A61" s="3" t="s">
        <v>187</v>
      </c>
      <c r="B61" s="4" t="s">
        <v>383</v>
      </c>
      <c r="C61" s="4" t="s">
        <v>384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385</v>
      </c>
      <c r="C62" s="4" t="s">
        <v>386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387</v>
      </c>
      <c r="C63" s="4" t="s">
        <v>388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389</v>
      </c>
      <c r="C64" s="4" t="s">
        <v>390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391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392</v>
      </c>
      <c r="C66" s="4" t="s">
        <v>393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299</v>
      </c>
      <c r="C67" s="4" t="s">
        <v>394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395</v>
      </c>
      <c r="C68" s="4" t="s">
        <v>396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241</v>
      </c>
      <c r="C70" s="4" t="s">
        <v>399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400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401</v>
      </c>
      <c r="C72" s="4" t="s">
        <v>402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403</v>
      </c>
      <c r="C73" s="4" t="s">
        <v>404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405</v>
      </c>
      <c r="C74" s="4" t="s">
        <v>406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407</v>
      </c>
      <c r="C75" s="4" t="s">
        <v>408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409</v>
      </c>
      <c r="C76" s="4" t="s">
        <v>410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411</v>
      </c>
      <c r="C77" s="4" t="s">
        <v>412</v>
      </c>
      <c r="D77" s="4" t="s">
        <v>358</v>
      </c>
      <c r="E77" s="4" t="s">
        <v>358</v>
      </c>
    </row>
    <row r="78" customFormat="false" ht="15" hidden="false" customHeight="false" outlineLevel="0" collapsed="false">
      <c r="A78" s="3" t="s">
        <v>413</v>
      </c>
      <c r="B78" s="4" t="s">
        <v>414</v>
      </c>
      <c r="C78" s="4" t="s">
        <v>415</v>
      </c>
      <c r="D78" s="4" t="s">
        <v>358</v>
      </c>
      <c r="E78" s="4" t="s">
        <v>358</v>
      </c>
    </row>
    <row r="79" customFormat="false" ht="15" hidden="false" customHeight="false" outlineLevel="0" collapsed="false">
      <c r="A79" s="3" t="s">
        <v>240</v>
      </c>
      <c r="B79" s="4" t="s">
        <v>416</v>
      </c>
      <c r="C79" s="4" t="s">
        <v>417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243</v>
      </c>
      <c r="B80" s="4" t="s">
        <v>418</v>
      </c>
      <c r="C80" s="4" t="s">
        <v>419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420</v>
      </c>
      <c r="C81" s="4" t="s">
        <v>421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422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423</v>
      </c>
      <c r="C83" s="4" t="s">
        <v>424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425</v>
      </c>
      <c r="B84" s="4" t="s">
        <v>426</v>
      </c>
      <c r="C84" s="4" t="s">
        <v>427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428</v>
      </c>
      <c r="C85" s="4" t="s">
        <v>429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430</v>
      </c>
      <c r="C86" s="4" t="s">
        <v>431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432</v>
      </c>
      <c r="C87" s="4" t="s">
        <v>433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434</v>
      </c>
      <c r="C88" s="4" t="s">
        <v>435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436</v>
      </c>
      <c r="C89" s="4" t="s">
        <v>437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438</v>
      </c>
      <c r="C90" s="4" t="s">
        <v>439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440</v>
      </c>
      <c r="B91" s="4" t="s">
        <v>441</v>
      </c>
      <c r="C91" s="4" t="s">
        <v>442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445</v>
      </c>
      <c r="C93" s="4" t="s">
        <v>446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447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449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450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451</v>
      </c>
      <c r="C97" s="4" t="s">
        <v>452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293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295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298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301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310.7</v>
      </c>
      <c r="I3" s="4" t="n">
        <f aca="false">ROUND(AVERAGE(E2:E101),2)</f>
        <v>3.96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474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475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476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477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478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479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481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482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212</v>
      </c>
      <c r="C26" s="4" t="s">
        <v>483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188</v>
      </c>
      <c r="C27" s="4" t="s">
        <v>484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485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486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397</v>
      </c>
      <c r="C30" s="4" t="s">
        <v>487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200</v>
      </c>
      <c r="C31" s="4" t="s">
        <v>488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257</v>
      </c>
      <c r="C32" s="4" t="s">
        <v>489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373</v>
      </c>
      <c r="C33" s="4" t="s">
        <v>490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361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353</v>
      </c>
      <c r="C35" s="4" t="s">
        <v>491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122</v>
      </c>
      <c r="C36" s="4" t="s">
        <v>492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385</v>
      </c>
      <c r="C37" s="4" t="s">
        <v>493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221</v>
      </c>
      <c r="C38" s="4" t="s">
        <v>494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495</v>
      </c>
      <c r="C39" s="4" t="s">
        <v>496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249</v>
      </c>
      <c r="C40" s="4" t="s">
        <v>497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134</v>
      </c>
      <c r="C41" s="4" t="s">
        <v>498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279</v>
      </c>
      <c r="C42" s="4" t="s">
        <v>499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302</v>
      </c>
      <c r="C43" s="4" t="s">
        <v>500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501</v>
      </c>
      <c r="C44" s="4" t="s">
        <v>502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379</v>
      </c>
      <c r="C45" s="4" t="s">
        <v>503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506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263</v>
      </c>
      <c r="C48" s="4" t="s">
        <v>507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351</v>
      </c>
      <c r="C49" s="4" t="s">
        <v>508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381</v>
      </c>
      <c r="C50" s="4" t="s">
        <v>509</v>
      </c>
      <c r="D50" s="4" t="s">
        <v>358</v>
      </c>
      <c r="E50" s="4" t="s">
        <v>358</v>
      </c>
    </row>
    <row r="51" customFormat="false" ht="15" hidden="false" customHeight="false" outlineLevel="0" collapsed="false">
      <c r="A51" s="3" t="s">
        <v>157</v>
      </c>
      <c r="B51" s="4" t="s">
        <v>206</v>
      </c>
      <c r="C51" s="4" t="s">
        <v>510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252</v>
      </c>
      <c r="C52" s="4" t="s">
        <v>511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383</v>
      </c>
      <c r="C53" s="4" t="s">
        <v>512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291</v>
      </c>
      <c r="C54" s="4" t="s">
        <v>512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513</v>
      </c>
      <c r="C55" s="4" t="s">
        <v>514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370</v>
      </c>
      <c r="C56" s="4" t="s">
        <v>515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285</v>
      </c>
      <c r="C57" s="4" t="s">
        <v>516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272</v>
      </c>
      <c r="C58" s="4" t="s">
        <v>517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176</v>
      </c>
      <c r="C59" s="4" t="s">
        <v>518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519</v>
      </c>
      <c r="C60" s="4" t="s">
        <v>520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521</v>
      </c>
      <c r="C61" s="4" t="s">
        <v>522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224</v>
      </c>
      <c r="C62" s="4" t="s">
        <v>523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443</v>
      </c>
      <c r="C63" s="4" t="s">
        <v>524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356</v>
      </c>
      <c r="C64" s="4" t="s">
        <v>525</v>
      </c>
      <c r="D64" s="4" t="s">
        <v>358</v>
      </c>
      <c r="E64" s="4" t="s">
        <v>358</v>
      </c>
    </row>
    <row r="65" customFormat="false" ht="15" hidden="false" customHeight="false" outlineLevel="0" collapsed="false">
      <c r="A65" s="3" t="s">
        <v>199</v>
      </c>
      <c r="B65" s="4" t="s">
        <v>526</v>
      </c>
      <c r="C65" s="4" t="s">
        <v>527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367</v>
      </c>
      <c r="C66" s="4" t="s">
        <v>528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387</v>
      </c>
      <c r="C67" s="4" t="s">
        <v>529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230</v>
      </c>
      <c r="C68" s="4" t="s">
        <v>530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531</v>
      </c>
      <c r="C69" s="4" t="s">
        <v>532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403</v>
      </c>
      <c r="C70" s="4" t="s">
        <v>533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536</v>
      </c>
      <c r="C72" s="4" t="s">
        <v>537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538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365</v>
      </c>
      <c r="C75" s="4" t="s">
        <v>541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375</v>
      </c>
      <c r="C76" s="4" t="s">
        <v>542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282</v>
      </c>
      <c r="C77" s="4" t="s">
        <v>543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413</v>
      </c>
      <c r="B78" s="4" t="s">
        <v>544</v>
      </c>
      <c r="C78" s="4" t="s">
        <v>545</v>
      </c>
      <c r="D78" s="4" t="s">
        <v>358</v>
      </c>
      <c r="E78" s="4" t="s">
        <v>358</v>
      </c>
    </row>
    <row r="79" customFormat="false" ht="15" hidden="false" customHeight="false" outlineLevel="0" collapsed="false">
      <c r="A79" s="3" t="s">
        <v>240</v>
      </c>
      <c r="B79" s="4" t="s">
        <v>546</v>
      </c>
      <c r="C79" s="4" t="s">
        <v>547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243</v>
      </c>
      <c r="B80" s="4" t="s">
        <v>548</v>
      </c>
      <c r="C80" s="4" t="s">
        <v>549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550</v>
      </c>
      <c r="C81" s="4" t="s">
        <v>551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552</v>
      </c>
      <c r="C82" s="4" t="s">
        <v>553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554</v>
      </c>
      <c r="C83" s="4" t="s">
        <v>555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425</v>
      </c>
      <c r="B84" s="4" t="s">
        <v>556</v>
      </c>
      <c r="C84" s="4" t="s">
        <v>557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411</v>
      </c>
      <c r="C85" s="4" t="s">
        <v>558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392</v>
      </c>
      <c r="C86" s="4" t="s">
        <v>559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560</v>
      </c>
      <c r="C87" s="4" t="s">
        <v>561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562</v>
      </c>
      <c r="C88" s="4" t="s">
        <v>563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389</v>
      </c>
      <c r="C89" s="4" t="s">
        <v>564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565</v>
      </c>
      <c r="C90" s="4" t="s">
        <v>566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440</v>
      </c>
      <c r="B91" s="4" t="s">
        <v>137</v>
      </c>
      <c r="C91" s="4" t="s">
        <v>567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445</v>
      </c>
      <c r="C92" s="4" t="s">
        <v>568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246</v>
      </c>
      <c r="C93" s="4" t="s">
        <v>569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254</v>
      </c>
      <c r="C94" s="4" t="s">
        <v>570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571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572</v>
      </c>
      <c r="C96" s="4" t="s">
        <v>573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574</v>
      </c>
      <c r="C97" s="4" t="s">
        <v>575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293</v>
      </c>
      <c r="B98" s="4" t="s">
        <v>576</v>
      </c>
      <c r="C98" s="4" t="s">
        <v>577</v>
      </c>
      <c r="D98" s="9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578</v>
      </c>
      <c r="C99" s="4" t="s">
        <v>450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579</v>
      </c>
      <c r="C100" s="4" t="s">
        <v>580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581</v>
      </c>
      <c r="C101" s="4" t="s">
        <v>582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2024-06-14T13:28:26Z</dcterms:modified>
  <cp:revision>811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