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<sst xmlns="http://schemas.openxmlformats.org/spreadsheetml/2006/main" count="961" uniqueCount="588">
  <si>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</si>
  <si>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</si>
  <si>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</si>
  <si>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</si>
  <si>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</si>
  <si>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</si>
  <si>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Casu</t>
  </si>
  <si>
    <t xml:space="preserve">4:00.975</t>
  </si>
  <si>
    <t xml:space="preserve">2.</t>
  </si>
  <si>
    <t xml:space="preserve">Trimp</t>
  </si>
  <si>
    <t xml:space="preserve">4:01.570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</si>
  <si>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</si>
  <si>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</si>
  <si>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</si>
  <si>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</si>
  <si>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</si>
  <si>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</si>
  <si>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</si>
  <si>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</si>
  <si>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</si>
  <si>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</si>
  <si>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</si>
  <si>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</si>
  <si>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</si>
  <si>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flippeh</t>
  </si>
  <si>
    <t xml:space="preserve">4:03.151</t>
  </si>
  <si>
    <t xml:space="preserve">„?” - there is a vidego proof, but end screen is not shown</t>
  </si>
  <si>
    <t xml:space="preserve">7.</t>
  </si>
  <si>
    <t xml:space="preserve">Crbknight</t>
  </si>
  <si>
    <t xml:space="preserve">4:03.287</t>
  </si>
  <si>
    <t xml:space="preserve">Green Color – smallest number of jumps</t>
  </si>
  <si>
    <t xml:space="preserve">8.</t>
  </si>
  <si>
    <t xml:space="preserve">Heppy</t>
  </si>
  <si>
    <t xml:space="preserve">4:03.695</t>
  </si>
  <si>
    <t xml:space="preserve">Red Color – biggest number of jumps</t>
  </si>
  <si>
    <t xml:space="preserve">9.</t>
  </si>
  <si>
    <t xml:space="preserve">Hybriiid</t>
  </si>
  <si>
    <t xml:space="preserve">4:03.899</t>
  </si>
  <si>
    <t xml:space="preserve">10.</t>
  </si>
  <si>
    <t xml:space="preserve">Kuroguro2000</t>
  </si>
  <si>
    <t xml:space="preserve">4:04.273</t>
  </si>
  <si>
    <t xml:space="preserve">11.</t>
  </si>
  <si>
    <t xml:space="preserve">hty_ra_t</t>
  </si>
  <si>
    <t xml:space="preserve">4:05.174</t>
  </si>
  <si>
    <t xml:space="preserve">12.</t>
  </si>
  <si>
    <t xml:space="preserve">H_ebi</t>
  </si>
  <si>
    <t xml:space="preserve">4:06.007</t>
  </si>
  <si>
    <t xml:space="preserve">13.</t>
  </si>
  <si>
    <t xml:space="preserve">Lehvel</t>
  </si>
  <si>
    <t xml:space="preserve">4:09.713</t>
  </si>
  <si>
    <t xml:space="preserve">14.</t>
  </si>
  <si>
    <t xml:space="preserve">laayuman</t>
  </si>
  <si>
    <t xml:space="preserve">4:16.020</t>
  </si>
  <si>
    <t xml:space="preserve">15.</t>
  </si>
  <si>
    <t xml:space="preserve">Kamacz</t>
  </si>
  <si>
    <t xml:space="preserve">4:16.037</t>
  </si>
  <si>
    <t xml:space="preserve">16.</t>
  </si>
  <si>
    <t xml:space="preserve">Rustamaniacc_</t>
  </si>
  <si>
    <t xml:space="preserve">4:16.139</t>
  </si>
  <si>
    <t xml:space="preserve">17.</t>
  </si>
  <si>
    <t xml:space="preserve">Brungo</t>
  </si>
  <si>
    <t xml:space="preserve">4:16.173</t>
  </si>
  <si>
    <t xml:space="preserve">18.</t>
  </si>
  <si>
    <t xml:space="preserve">m_yoyoyo</t>
  </si>
  <si>
    <t xml:space="preserve">4:16.275</t>
  </si>
  <si>
    <t xml:space="preserve">19.</t>
  </si>
  <si>
    <t xml:space="preserve">Cartewns</t>
  </si>
  <si>
    <t xml:space="preserve">4:16.428</t>
  </si>
  <si>
    <t xml:space="preserve">20.</t>
  </si>
  <si>
    <t xml:space="preserve">Valmerix</t>
  </si>
  <si>
    <t xml:space="preserve">4:16.564</t>
  </si>
  <si>
    <t xml:space="preserve">21.</t>
  </si>
  <si>
    <t xml:space="preserve">Flan</t>
  </si>
  <si>
    <t xml:space="preserve">4:16.887</t>
  </si>
  <si>
    <t xml:space="preserve">22.</t>
  </si>
  <si>
    <t xml:space="preserve">Fasu</t>
  </si>
  <si>
    <t xml:space="preserve">4:16.989</t>
  </si>
  <si>
    <t xml:space="preserve">23.</t>
  </si>
  <si>
    <t xml:space="preserve">AS13B</t>
  </si>
  <si>
    <t xml:space="preserve">4:17.193</t>
  </si>
  <si>
    <t xml:space="preserve">24.</t>
  </si>
  <si>
    <t xml:space="preserve">primax</t>
  </si>
  <si>
    <t xml:space="preserve">4:17.278</t>
  </si>
  <si>
    <t xml:space="preserve">25.</t>
  </si>
  <si>
    <t xml:space="preserve">SirNewt</t>
  </si>
  <si>
    <t xml:space="preserve">4:17.329</t>
  </si>
  <si>
    <t xml:space="preserve">26.</t>
  </si>
  <si>
    <t xml:space="preserve">KurierDPD</t>
  </si>
  <si>
    <t xml:space="preserve">4:17.346</t>
  </si>
  <si>
    <t xml:space="preserve">27.</t>
  </si>
  <si>
    <t xml:space="preserve">eyetooth96</t>
  </si>
  <si>
    <t xml:space="preserve">4:17.448</t>
  </si>
  <si>
    <t xml:space="preserve">28.</t>
  </si>
  <si>
    <t xml:space="preserve">Taken</t>
  </si>
  <si>
    <t xml:space="preserve">4:17.754</t>
  </si>
  <si>
    <t xml:space="preserve">29.</t>
  </si>
  <si>
    <t xml:space="preserve">Yoyogi_yoshi_Vtuber</t>
  </si>
  <si>
    <t xml:space="preserve">4:18.009</t>
  </si>
  <si>
    <t xml:space="preserve">30.</t>
  </si>
  <si>
    <t xml:space="preserve">ExiledMonk</t>
  </si>
  <si>
    <t xml:space="preserve">4:18.468</t>
  </si>
  <si>
    <t xml:space="preserve">31.</t>
  </si>
  <si>
    <t xml:space="preserve">Dadi_chen</t>
  </si>
  <si>
    <t xml:space="preserve">4:18.502</t>
  </si>
  <si>
    <t xml:space="preserve">32.</t>
  </si>
  <si>
    <t xml:space="preserve">Ridgy</t>
  </si>
  <si>
    <t xml:space="preserve">4:18.672</t>
  </si>
  <si>
    <t xml:space="preserve">33.</t>
  </si>
  <si>
    <t xml:space="preserve">CookieCrisp</t>
  </si>
  <si>
    <t xml:space="preserve">4:18.910</t>
  </si>
  <si>
    <t xml:space="preserve">34.</t>
  </si>
  <si>
    <t xml:space="preserve">Mpuddi</t>
  </si>
  <si>
    <t xml:space="preserve">4:18.978</t>
  </si>
  <si>
    <t xml:space="preserve">35.</t>
  </si>
  <si>
    <t xml:space="preserve">Lodinggggg</t>
  </si>
  <si>
    <t xml:space="preserve">4:19.318</t>
  </si>
  <si>
    <t xml:space="preserve">36.</t>
  </si>
  <si>
    <t xml:space="preserve">KosiechecK</t>
  </si>
  <si>
    <t xml:space="preserve">4:19.539</t>
  </si>
  <si>
    <t xml:space="preserve">37.</t>
  </si>
  <si>
    <t xml:space="preserve">Ny</t>
  </si>
  <si>
    <t xml:space="preserve">4:19.794</t>
  </si>
  <si>
    <t xml:space="preserve">38.</t>
  </si>
  <si>
    <t xml:space="preserve">joeknit</t>
  </si>
  <si>
    <t xml:space="preserve">4:20.406</t>
  </si>
  <si>
    <t xml:space="preserve">39.</t>
  </si>
  <si>
    <t xml:space="preserve">OwOs</t>
  </si>
  <si>
    <t xml:space="preserve">4:20.797</t>
  </si>
  <si>
    <t xml:space="preserve">40.</t>
  </si>
  <si>
    <t xml:space="preserve">eskine</t>
  </si>
  <si>
    <t xml:space="preserve">4:21.103</t>
  </si>
  <si>
    <t xml:space="preserve">41.</t>
  </si>
  <si>
    <t xml:space="preserve">Poppo_</t>
  </si>
  <si>
    <t xml:space="preserve">4:21.409</t>
  </si>
  <si>
    <t xml:space="preserve">42.</t>
  </si>
  <si>
    <t xml:space="preserve">mican8s</t>
  </si>
  <si>
    <t xml:space="preserve">4:21.647</t>
  </si>
  <si>
    <t xml:space="preserve">43.</t>
  </si>
  <si>
    <t xml:space="preserve">ChroNickPain</t>
  </si>
  <si>
    <t xml:space="preserve">4:21.800</t>
  </si>
  <si>
    <t xml:space="preserve">44.</t>
  </si>
  <si>
    <t xml:space="preserve">kedako</t>
  </si>
  <si>
    <t xml:space="preserve">4:22.021</t>
  </si>
  <si>
    <t xml:space="preserve">45.</t>
  </si>
  <si>
    <t xml:space="preserve">Rifre</t>
  </si>
  <si>
    <t xml:space="preserve">4:22.055</t>
  </si>
  <si>
    <t xml:space="preserve">46.</t>
  </si>
  <si>
    <t xml:space="preserve">Aytk100</t>
  </si>
  <si>
    <t xml:space="preserve">4:22.293</t>
  </si>
  <si>
    <t xml:space="preserve">47.</t>
  </si>
  <si>
    <t xml:space="preserve">ike</t>
  </si>
  <si>
    <t xml:space="preserve">4:22.905</t>
  </si>
  <si>
    <t xml:space="preserve">48.</t>
  </si>
  <si>
    <t xml:space="preserve">Kojooo</t>
  </si>
  <si>
    <t xml:space="preserve">4:22.956</t>
  </si>
  <si>
    <t xml:space="preserve">49.</t>
  </si>
  <si>
    <t xml:space="preserve">eniplex</t>
  </si>
  <si>
    <t xml:space="preserve">4:23.126</t>
  </si>
  <si>
    <t xml:space="preserve">50.</t>
  </si>
  <si>
    <t xml:space="preserve">CrazyNeighbour714</t>
  </si>
  <si>
    <t xml:space="preserve">4:23.143</t>
  </si>
  <si>
    <t xml:space="preserve">51.</t>
  </si>
  <si>
    <t xml:space="preserve">texhnolyzem</t>
  </si>
  <si>
    <t xml:space="preserve">4:23.823</t>
  </si>
  <si>
    <t xml:space="preserve">52.</t>
  </si>
  <si>
    <t xml:space="preserve">Alanukan</t>
  </si>
  <si>
    <t xml:space="preserve">4:24.299</t>
  </si>
  <si>
    <t xml:space="preserve">53.</t>
  </si>
  <si>
    <t xml:space="preserve">Skromnique</t>
  </si>
  <si>
    <t xml:space="preserve">4:24.469</t>
  </si>
  <si>
    <t xml:space="preserve">54.</t>
  </si>
  <si>
    <t xml:space="preserve">20centt</t>
  </si>
  <si>
    <t xml:space="preserve">4:24.588</t>
  </si>
  <si>
    <t xml:space="preserve">55.</t>
  </si>
  <si>
    <t xml:space="preserve">henthans</t>
  </si>
  <si>
    <t xml:space="preserve">4:24.690</t>
  </si>
  <si>
    <t xml:space="preserve">56.</t>
  </si>
  <si>
    <t xml:space="preserve">sggu</t>
  </si>
  <si>
    <t xml:space="preserve">4:25.064</t>
  </si>
  <si>
    <t xml:space="preserve">57.</t>
  </si>
  <si>
    <t xml:space="preserve">samsamspada</t>
  </si>
  <si>
    <t xml:space="preserve">4:25.421</t>
  </si>
  <si>
    <t xml:space="preserve">58.</t>
  </si>
  <si>
    <t xml:space="preserve">Kenchan</t>
  </si>
  <si>
    <t xml:space="preserve">4:25.642</t>
  </si>
  <si>
    <t xml:space="preserve">59.</t>
  </si>
  <si>
    <t xml:space="preserve">mountains</t>
  </si>
  <si>
    <t xml:space="preserve">4:25.931</t>
  </si>
  <si>
    <t xml:space="preserve">60.</t>
  </si>
  <si>
    <t xml:space="preserve">zyx098</t>
  </si>
  <si>
    <t xml:space="preserve">4:27.257</t>
  </si>
  <si>
    <t xml:space="preserve">61.</t>
  </si>
  <si>
    <t xml:space="preserve">Em_ily</t>
  </si>
  <si>
    <t xml:space="preserve">4:28.073</t>
  </si>
  <si>
    <t xml:space="preserve">62.</t>
  </si>
  <si>
    <t xml:space="preserve">tetoloid</t>
  </si>
  <si>
    <t xml:space="preserve">4:28.345</t>
  </si>
  <si>
    <t xml:space="preserve">63.</t>
  </si>
  <si>
    <t xml:space="preserve">honzr</t>
  </si>
  <si>
    <t xml:space="preserve">4:32.918</t>
  </si>
  <si>
    <t xml:space="preserve">64.</t>
  </si>
  <si>
    <t xml:space="preserve">Crep</t>
  </si>
  <si>
    <t xml:space="preserve">4:33.513</t>
  </si>
  <si>
    <t xml:space="preserve">65.</t>
  </si>
  <si>
    <t xml:space="preserve">oHypix</t>
  </si>
  <si>
    <t xml:space="preserve">4:33.904</t>
  </si>
  <si>
    <t xml:space="preserve">66.</t>
  </si>
  <si>
    <t xml:space="preserve">sisiza1771</t>
  </si>
  <si>
    <t xml:space="preserve">4:35.094</t>
  </si>
  <si>
    <t xml:space="preserve">67.</t>
  </si>
  <si>
    <t xml:space="preserve">HotLencia69</t>
  </si>
  <si>
    <t xml:space="preserve">4:35.332</t>
  </si>
  <si>
    <t xml:space="preserve">68.</t>
  </si>
  <si>
    <t xml:space="preserve">BsCloudy</t>
  </si>
  <si>
    <t xml:space="preserve">4:35.468</t>
  </si>
  <si>
    <t xml:space="preserve">69.</t>
  </si>
  <si>
    <t xml:space="preserve">SR_mochi</t>
  </si>
  <si>
    <t xml:space="preserve">4:35.723</t>
  </si>
  <si>
    <t xml:space="preserve">70.</t>
  </si>
  <si>
    <t xml:space="preserve">twitchpop</t>
  </si>
  <si>
    <t xml:space="preserve">4:35.791</t>
  </si>
  <si>
    <t xml:space="preserve">71.</t>
  </si>
  <si>
    <t xml:space="preserve">Pirce59</t>
  </si>
  <si>
    <t xml:space="preserve">4:36.012</t>
  </si>
  <si>
    <t xml:space="preserve">72.</t>
  </si>
  <si>
    <t xml:space="preserve">Magiczny_00</t>
  </si>
  <si>
    <t xml:space="preserve">4:36.250</t>
  </si>
  <si>
    <t xml:space="preserve">73.</t>
  </si>
  <si>
    <t xml:space="preserve">M8N</t>
  </si>
  <si>
    <t xml:space="preserve">4:36.335</t>
  </si>
  <si>
    <t xml:space="preserve">74.</t>
  </si>
  <si>
    <t xml:space="preserve">Rauligvg</t>
  </si>
  <si>
    <t xml:space="preserve">4:36.505</t>
  </si>
  <si>
    <t xml:space="preserve">75.</t>
  </si>
  <si>
    <t xml:space="preserve">oShorty</t>
  </si>
  <si>
    <t xml:space="preserve">4:36.590</t>
  </si>
  <si>
    <t xml:space="preserve">76.</t>
  </si>
  <si>
    <t xml:space="preserve">GlowdFire</t>
  </si>
  <si>
    <t xml:space="preserve">4:36.828</t>
  </si>
  <si>
    <t xml:space="preserve">77.</t>
  </si>
  <si>
    <t xml:space="preserve">Wisteer_</t>
  </si>
  <si>
    <t xml:space="preserve">4:37.253</t>
  </si>
  <si>
    <t xml:space="preserve">78.</t>
  </si>
  <si>
    <t xml:space="preserve">Bonzai917</t>
  </si>
  <si>
    <t xml:space="preserve">4:37.287</t>
  </si>
  <si>
    <t xml:space="preserve">79.</t>
  </si>
  <si>
    <t xml:space="preserve">yuyumon_nick</t>
  </si>
  <si>
    <t xml:space="preserve">4:37.559</t>
  </si>
  <si>
    <t xml:space="preserve">80.</t>
  </si>
  <si>
    <t xml:space="preserve">DJJake7</t>
  </si>
  <si>
    <t xml:space="preserve">4:37.610</t>
  </si>
  <si>
    <t xml:space="preserve">81.</t>
  </si>
  <si>
    <t xml:space="preserve">BotRaj</t>
  </si>
  <si>
    <t xml:space="preserve">4:37.729</t>
  </si>
  <si>
    <t xml:space="preserve">82.</t>
  </si>
  <si>
    <t xml:space="preserve">retsu_teno</t>
  </si>
  <si>
    <t xml:space="preserve">4:37.797</t>
  </si>
  <si>
    <t xml:space="preserve">Chariot_Rider</t>
  </si>
  <si>
    <t xml:space="preserve">84.</t>
  </si>
  <si>
    <t xml:space="preserve">laza2115</t>
  </si>
  <si>
    <t xml:space="preserve">4:37.882</t>
  </si>
  <si>
    <t xml:space="preserve">85.</t>
  </si>
  <si>
    <t xml:space="preserve">DolpIn_62</t>
  </si>
  <si>
    <t xml:space="preserve">4:38.392</t>
  </si>
  <si>
    <t xml:space="preserve">86.</t>
  </si>
  <si>
    <t xml:space="preserve">Okita_110</t>
  </si>
  <si>
    <t xml:space="preserve">4:38.596</t>
  </si>
  <si>
    <t xml:space="preserve">87.</t>
  </si>
  <si>
    <t xml:space="preserve">Siuuunic</t>
  </si>
  <si>
    <t xml:space="preserve">4:38.613</t>
  </si>
  <si>
    <t xml:space="preserve">88.</t>
  </si>
  <si>
    <t xml:space="preserve">BlueStormDragon</t>
  </si>
  <si>
    <t xml:space="preserve">4:38.698</t>
  </si>
  <si>
    <t xml:space="preserve">89.</t>
  </si>
  <si>
    <t xml:space="preserve">You_too</t>
  </si>
  <si>
    <t xml:space="preserve">4:38.868</t>
  </si>
  <si>
    <t xml:space="preserve">tsiiga</t>
  </si>
  <si>
    <t xml:space="preserve">91.</t>
  </si>
  <si>
    <t xml:space="preserve">Entorihi</t>
  </si>
  <si>
    <t xml:space="preserve">4:39.038</t>
  </si>
  <si>
    <t xml:space="preserve">92.</t>
  </si>
  <si>
    <t xml:space="preserve">2D_PPT</t>
  </si>
  <si>
    <t xml:space="preserve">4:39.446</t>
  </si>
  <si>
    <t xml:space="preserve">93.</t>
  </si>
  <si>
    <t xml:space="preserve">SenseiDaichi</t>
  </si>
  <si>
    <t xml:space="preserve">4:40.024</t>
  </si>
  <si>
    <t xml:space="preserve">94.</t>
  </si>
  <si>
    <t xml:space="preserve">iLFantasmaDelleNevi</t>
  </si>
  <si>
    <t xml:space="preserve">4:40.568</t>
  </si>
  <si>
    <t xml:space="preserve">95.</t>
  </si>
  <si>
    <t xml:space="preserve">rta228</t>
  </si>
  <si>
    <t xml:space="preserve">4:40.636</t>
  </si>
  <si>
    <t xml:space="preserve">96.</t>
  </si>
  <si>
    <t xml:space="preserve">Im_Okay</t>
  </si>
  <si>
    <t xml:space="preserve">4:40.653</t>
  </si>
  <si>
    <t xml:space="preserve">97.</t>
  </si>
  <si>
    <t xml:space="preserve">yorimitijido</t>
  </si>
  <si>
    <t xml:space="preserve">4:40.775</t>
  </si>
  <si>
    <t xml:space="preserve">98.</t>
  </si>
  <si>
    <t xml:space="preserve">skyguy</t>
  </si>
  <si>
    <t xml:space="preserve">4:41.180</t>
  </si>
  <si>
    <t xml:space="preserve">99.</t>
  </si>
  <si>
    <t xml:space="preserve">Tomp</t>
  </si>
  <si>
    <t xml:space="preserve">4:41.401</t>
  </si>
  <si>
    <t xml:space="preserve">100.</t>
  </si>
  <si>
    <t xml:space="preserve">LorD13</t>
  </si>
  <si>
    <t xml:space="preserve">4:41.418</t>
  </si>
  <si>
    <t xml:space="preserve">5:38.538</t>
  </si>
  <si>
    <t xml:space="preserve">5:38.657</t>
  </si>
  <si>
    <t xml:space="preserve">5:40.663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</si>
  <si>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</si>
  <si>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</si>
  <si>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</si>
  <si>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</si>
  <si>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</si>
  <si>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</si>
  <si>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5:59.550</t>
  </si>
  <si>
    <t xml:space="preserve">6:00.808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</si>
  <si>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</si>
  <si>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</si>
  <si>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</si>
  <si>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</si>
  <si>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</si>
  <si>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</si>
  <si>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</si>
  <si>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</si>
  <si>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</si>
  <si>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</si>
  <si>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</si>
  <si>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</si>
  <si>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</si>
  <si>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</si>
  <si>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</si>
  <si>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</si>
  <si>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</si>
  <si>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</si>
  <si>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</si>
  <si>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</si>
  <si>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</si>
  <si>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</si>
  <si>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</si>
  <si>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</si>
  <si>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</si>
  <si>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</si>
  <si>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</si>
  <si>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</si>
  <si>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</si>
  <si>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</si>
  <si>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</si>
  <si>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</si>
  <si>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</si>
  <si>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</si>
  <si>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</si>
  <si>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</si>
  <si>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</si>
  <si>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</si>
  <si>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</si>
  <si>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</si>
  <si>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</si>
  <si>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</si>
  <si>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</si>
  <si>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</si>
  <si>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</si>
  <si>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</si>
  <si>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</si>
  <si>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</si>
  <si>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</si>
  <si>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</si>
  <si>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</si>
  <si>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</si>
  <si>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</si>
  <si>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</si>
  <si>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</si>
  <si>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</si>
  <si>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</si>
  <si>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</si>
  <si>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</si>
  <si>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</si>
  <si>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</si>
  <si>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</si>
  <si>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</si>
  <si>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</si>
  <si>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</si>
  <si>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</si>
  <si>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</si>
  <si>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</si>
  <si>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</si>
  <si>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</si>
  <si>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</si>
  <si>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</si>
  <si>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</si>
  <si>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</si>
  <si>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</si>
  <si>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</si>
  <si>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</si>
  <si>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</si>
  <si>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</si>
  <si>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</si>
  <si>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</si>
  <si>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</si>
  <si>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</si>
  <si>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</si>
  <si>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</si>
  <si>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</si>
  <si>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</si>
  <si>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</si>
  <si>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</si>
  <si>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</si>
  <si>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</si>
  <si>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</si>
  <si>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</si>
  <si>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</si>
  <si>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</si>
  <si>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</si>
  <si>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</si>
  <si>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</si>
  <si>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</si>
  <si>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</si>
  <si>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</si>
  <si>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</si>
  <si>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</si>
  <si>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8:51.930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</si>
  <si>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</si>
  <si>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</si>
  <si>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</si>
  <si>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</si>
  <si>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</si>
  <si>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</si>
  <si>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</si>
  <si>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</si>
  <si>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83.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</si>
  <si>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</si>
  <si>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</si>
  <si>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</si>
  <si>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</si>
  <si>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</si>
  <si>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</si>
  <si>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</si>
  <si>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</si>
  <si>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</si>
  <si>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</si>
  <si>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</si>
  <si>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</si>
  <si>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90.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</si>
  <si>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</si>
  <si>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</si>
  <si>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</si>
  <si>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</si>
  <si>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</si>
  <si>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</si>
  <si>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</si>
  <si>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</si>
  <si>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</si>
  <si>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</si>
  <si>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</si>
  <si>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</si>
  <si>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</si>
  <si>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</si>
  <si>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</si>
  <si>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</si>
  <si>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</si>
  <si>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</si>
  <si>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Kkanashi</t>
  </si>
  <si>
    <t xml:space="preserve">10:29.306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</si>
  <si>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</si>
  <si>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</si>
  <si>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</si>
  <si>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</si>
  <si>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</si>
  <si>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</si>
  <si>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5:34.101</t>
  </si>
  <si>
    <t xml:space="preserve">5:34.577</t>
  </si>
  <si>
    <t xml:space="preserve">5:35.036</t>
  </si>
  <si>
    <t xml:space="preserve">5:37.671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</si>
  <si>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</si>
  <si>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</si>
  <si>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</si>
  <si>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</si>
  <si>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</si>
  <si>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</si>
  <si>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</si>
  <si>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</si>
  <si>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</si>
  <si>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</si>
  <si>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</si>
  <si>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</si>
  <si>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</si>
  <si>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</si>
  <si>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</si>
  <si>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</si>
  <si>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</si>
  <si>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</si>
  <si>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</si>
  <si>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</si>
  <si>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</si>
  <si>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</si>
  <si>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</si>
  <si>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</si>
  <si>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</si>
  <si>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</si>
  <si>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</si>
  <si>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</si>
  <si>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</si>
  <si>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</si>
  <si>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</si>
  <si>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</si>
  <si>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</si>
  <si>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</si>
  <si>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</si>
  <si>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</si>
  <si>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</si>
  <si>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</si>
  <si>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</si>
  <si>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</si>
  <si>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</si>
  <si>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</si>
  <si>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</si>
  <si>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</si>
  <si>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</si>
  <si>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</si>
  <si>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</si>
  <si>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</si>
  <si>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</si>
  <si>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</si>
  <si>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</si>
  <si>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</si>
  <si>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</si>
  <si>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</si>
  <si>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</si>
  <si>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</si>
  <si>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</si>
  <si>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</si>
  <si>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</si>
  <si>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</si>
  <si>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</si>
  <si>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</si>
  <si>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</si>
  <si>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</si>
  <si>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</si>
  <si>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</si>
  <si>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</si>
  <si>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</si>
  <si>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</si>
  <si>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</si>
  <si>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</si>
  <si>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</si>
  <si>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</si>
  <si>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</si>
  <si>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</si>
  <si>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</si>
  <si>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</si>
  <si>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</si>
  <si>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</si>
  <si>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</si>
  <si>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</si>
  <si>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</si>
  <si>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</si>
  <si>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</si>
  <si>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</si>
  <si>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</si>
  <si>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</si>
  <si>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</si>
  <si>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</si>
  <si>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</si>
  <si>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</si>
  <si>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</si>
  <si>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</si>
  <si>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</si>
  <si>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</si>
  <si>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</si>
  <si>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</si>
  <si>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</si>
  <si>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</si>
  <si>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</si>
  <si>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</si>
  <si>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</si>
  <si>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</si>
  <si>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</si>
  <si>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</si>
  <si>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</si>
  <si>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</si>
  <si>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</si>
  <si>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</si>
  <si>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</si>
  <si>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</si>
  <si>
    <t xml:space="preserve">wagyuptt</t>
  </si>
  <si>
    <t xml:space="preserve">9:57.499</t>
  </si>
  <si>
    <t xml:space="preserve">10:19.497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</si>
</sst>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5:N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224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229</v>
      </c>
      <c r="E3" s="4" t="n">
        <v>0</v>
      </c>
      <c r="G3" s="2" t="s">
        <v>11</v>
      </c>
      <c r="H3" s="4" t="n">
        <f aca="false">ROUND(AVERAGE(D2:D101),2)</f>
        <v>229.68</v>
      </c>
      <c r="I3" s="4" t="n">
        <f aca="false">ROUND(AVERAGE(E2:E101),2)</f>
        <v>0.1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228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234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229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228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220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235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233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229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221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230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230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237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228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232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218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239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217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235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227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236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223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224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219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230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226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218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227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8" t="n">
        <v>215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9" t="n">
        <v>247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4" t="n">
        <v>238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223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233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237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219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222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234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229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226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225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221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224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233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223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224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222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237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228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219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227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229</v>
      </c>
      <c r="E62" s="4" t="n">
        <v>1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236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236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241</v>
      </c>
      <c r="E66" s="4" t="n">
        <v>1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231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233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244</v>
      </c>
      <c r="E69" s="4" t="n">
        <v>1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235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229</v>
      </c>
      <c r="E71" s="4" t="n">
        <v>1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227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224</v>
      </c>
      <c r="E73" s="4" t="n">
        <v>0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232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240</v>
      </c>
      <c r="E75" s="4" t="n">
        <v>0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223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246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236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236</v>
      </c>
      <c r="E81" s="4" t="n">
        <v>3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227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256</v>
      </c>
      <c r="D84" s="4" t="n">
        <v>240</v>
      </c>
      <c r="E84" s="4" t="n">
        <v>0</v>
      </c>
    </row>
    <row r="85" customFormat="false" ht="15" hidden="false" customHeight="false" outlineLevel="0" collapsed="false">
      <c r="A85" s="3" t="s">
        <v>258</v>
      </c>
      <c r="B85" s="10" t="s">
        <v>259</v>
      </c>
      <c r="C85" s="4" t="s">
        <v>260</v>
      </c>
      <c r="D85" s="4" t="n">
        <v>227</v>
      </c>
      <c r="E85" s="4" t="n">
        <v>0</v>
      </c>
    </row>
    <row r="86" customFormat="false" ht="15" hidden="false" customHeight="false" outlineLevel="0" collapsed="false">
      <c r="A86" s="3" t="s">
        <v>261</v>
      </c>
      <c r="B86" s="4" t="s">
        <v>262</v>
      </c>
      <c r="C86" s="4" t="s">
        <v>263</v>
      </c>
      <c r="D86" s="4" t="n">
        <v>228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4" t="s">
        <v>265</v>
      </c>
      <c r="C87" s="4" t="s">
        <v>266</v>
      </c>
      <c r="D87" s="4" t="n">
        <v>222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223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218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245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275</v>
      </c>
      <c r="D91" s="4" t="n">
        <v>227</v>
      </c>
      <c r="E91" s="4" t="n">
        <v>0</v>
      </c>
    </row>
    <row r="92" customFormat="false" ht="15" hidden="false" customHeight="false" outlineLevel="0" collapsed="false">
      <c r="A92" s="3" t="s">
        <v>277</v>
      </c>
      <c r="B92" s="4" t="s">
        <v>278</v>
      </c>
      <c r="C92" s="4" t="s">
        <v>279</v>
      </c>
      <c r="D92" s="4" t="n">
        <v>245</v>
      </c>
      <c r="E92" s="4" t="n">
        <v>0</v>
      </c>
    </row>
    <row r="93" customFormat="false" ht="15" hidden="false" customHeight="false" outlineLevel="0" collapsed="false">
      <c r="A93" s="3" t="s">
        <v>280</v>
      </c>
      <c r="B93" s="4" t="s">
        <v>281</v>
      </c>
      <c r="C93" s="4" t="s">
        <v>282</v>
      </c>
      <c r="D93" s="4" t="n">
        <v>229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4" t="n">
        <v>219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234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229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228</v>
      </c>
      <c r="E98" s="4" t="n">
        <v>1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243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243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226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:N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299.95</v>
      </c>
      <c r="I3" s="4" t="n">
        <f aca="false">ROUND(AVERAGE(E2:E101),2)</f>
        <v>2.88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309</v>
      </c>
      <c r="D4" s="4" t="n">
        <v>286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84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99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105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20</v>
      </c>
      <c r="C11" s="4" t="s">
        <v>316</v>
      </c>
      <c r="D11" s="4" t="n">
        <v>294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317</v>
      </c>
      <c r="D12" s="4" t="n">
        <v>281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63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132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90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144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159</v>
      </c>
      <c r="C17" s="4" t="s">
        <v>322</v>
      </c>
      <c r="D17" s="11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96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120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69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51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150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87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246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138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24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338</v>
      </c>
      <c r="C30" s="4" t="s">
        <v>339</v>
      </c>
      <c r="D30" s="4" t="n">
        <v>280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207</v>
      </c>
      <c r="C31" s="4" t="s">
        <v>340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341</v>
      </c>
      <c r="C32" s="4" t="s">
        <v>342</v>
      </c>
      <c r="D32" s="4" t="n">
        <v>290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195</v>
      </c>
      <c r="C33" s="4" t="s">
        <v>343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45</v>
      </c>
      <c r="C34" s="4" t="s">
        <v>344</v>
      </c>
      <c r="D34" s="4" t="n">
        <v>296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189</v>
      </c>
      <c r="C35" s="4" t="s">
        <v>345</v>
      </c>
      <c r="D35" s="4" t="n">
        <v>280</v>
      </c>
      <c r="E35" s="4" t="n">
        <v>1</v>
      </c>
    </row>
    <row r="36" customFormat="false" ht="15" hidden="false" customHeight="false" outlineLevel="0" collapsed="false">
      <c r="A36" s="3" t="s">
        <v>113</v>
      </c>
      <c r="B36" s="4" t="s">
        <v>108</v>
      </c>
      <c r="C36" s="4" t="s">
        <v>346</v>
      </c>
      <c r="D36" s="4" t="n">
        <v>270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255</v>
      </c>
      <c r="C37" s="4" t="s">
        <v>347</v>
      </c>
      <c r="D37" s="4" t="n">
        <v>277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348</v>
      </c>
      <c r="C38" s="4" t="s">
        <v>349</v>
      </c>
      <c r="D38" s="4" t="n">
        <v>295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296</v>
      </c>
      <c r="C39" s="4" t="s">
        <v>350</v>
      </c>
      <c r="D39" s="4" t="s">
        <v>351</v>
      </c>
      <c r="E39" s="4" t="s">
        <v>351</v>
      </c>
    </row>
    <row r="40" customFormat="false" ht="15" hidden="false" customHeight="false" outlineLevel="0" collapsed="false">
      <c r="A40" s="3" t="s">
        <v>125</v>
      </c>
      <c r="B40" s="4" t="s">
        <v>352</v>
      </c>
      <c r="C40" s="4" t="s">
        <v>353</v>
      </c>
      <c r="D40" s="4" t="s">
        <v>354</v>
      </c>
      <c r="E40" s="4" t="s">
        <v>354</v>
      </c>
    </row>
    <row r="41" customFormat="false" ht="15" hidden="false" customHeight="false" outlineLevel="0" collapsed="false">
      <c r="A41" s="3" t="s">
        <v>128</v>
      </c>
      <c r="B41" s="4" t="s">
        <v>201</v>
      </c>
      <c r="C41" s="4" t="s">
        <v>355</v>
      </c>
      <c r="D41" s="4" t="n">
        <v>289</v>
      </c>
      <c r="E41" s="4" t="n">
        <v>1</v>
      </c>
    </row>
    <row r="42" customFormat="false" ht="15" hidden="false" customHeight="false" outlineLevel="0" collapsed="false">
      <c r="A42" s="3" t="s">
        <v>131</v>
      </c>
      <c r="B42" s="4" t="s">
        <v>168</v>
      </c>
      <c r="C42" s="4" t="s">
        <v>356</v>
      </c>
      <c r="D42" s="4" t="n">
        <v>313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357</v>
      </c>
      <c r="C43" s="4" t="s">
        <v>358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137</v>
      </c>
      <c r="B44" s="4" t="s">
        <v>359</v>
      </c>
      <c r="C44" s="4" t="s">
        <v>360</v>
      </c>
      <c r="D44" s="4" t="n">
        <v>282</v>
      </c>
      <c r="E44" s="4" t="n">
        <v>1</v>
      </c>
    </row>
    <row r="45" customFormat="false" ht="15" hidden="false" customHeight="false" outlineLevel="0" collapsed="false">
      <c r="A45" s="3" t="s">
        <v>140</v>
      </c>
      <c r="B45" s="4" t="s">
        <v>361</v>
      </c>
      <c r="C45" s="4" t="s">
        <v>362</v>
      </c>
      <c r="D45" s="4" t="n">
        <v>299</v>
      </c>
      <c r="E45" s="4" t="n">
        <v>2</v>
      </c>
    </row>
    <row r="46" customFormat="false" ht="15" hidden="false" customHeight="false" outlineLevel="0" collapsed="false">
      <c r="A46" s="3" t="s">
        <v>143</v>
      </c>
      <c r="B46" s="4" t="s">
        <v>363</v>
      </c>
      <c r="C46" s="4" t="s">
        <v>364</v>
      </c>
      <c r="D46" s="4" t="n">
        <v>273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281</v>
      </c>
      <c r="C47" s="4" t="s">
        <v>365</v>
      </c>
      <c r="D47" s="4" t="n">
        <v>291</v>
      </c>
      <c r="E47" s="4" t="n">
        <v>1</v>
      </c>
    </row>
    <row r="48" customFormat="false" ht="15" hidden="false" customHeight="false" outlineLevel="0" collapsed="false">
      <c r="A48" s="3" t="s">
        <v>149</v>
      </c>
      <c r="B48" s="4" t="s">
        <v>366</v>
      </c>
      <c r="C48" s="4" t="s">
        <v>367</v>
      </c>
      <c r="D48" s="4" t="n">
        <v>284</v>
      </c>
      <c r="E48" s="4" t="n">
        <v>2</v>
      </c>
    </row>
    <row r="49" customFormat="false" ht="15" hidden="false" customHeight="false" outlineLevel="0" collapsed="false">
      <c r="A49" s="3" t="s">
        <v>152</v>
      </c>
      <c r="B49" s="4" t="s">
        <v>156</v>
      </c>
      <c r="C49" s="4" t="s">
        <v>368</v>
      </c>
      <c r="D49" s="4" t="n">
        <v>278</v>
      </c>
      <c r="E49" s="4" t="n">
        <v>3</v>
      </c>
    </row>
    <row r="50" customFormat="false" ht="15" hidden="false" customHeight="false" outlineLevel="0" collapsed="false">
      <c r="A50" s="3" t="s">
        <v>155</v>
      </c>
      <c r="B50" s="4" t="s">
        <v>231</v>
      </c>
      <c r="C50" s="4" t="s">
        <v>369</v>
      </c>
      <c r="D50" s="4" t="n">
        <v>308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370</v>
      </c>
      <c r="C51" s="4" t="s">
        <v>371</v>
      </c>
      <c r="D51" s="4" t="n">
        <v>277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372</v>
      </c>
      <c r="C52" s="4" t="s">
        <v>373</v>
      </c>
      <c r="D52" s="4" t="n">
        <v>338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228</v>
      </c>
      <c r="C53" s="4" t="s">
        <v>374</v>
      </c>
      <c r="D53" s="4" t="n">
        <v>294</v>
      </c>
      <c r="E53" s="4" t="n">
        <v>1</v>
      </c>
    </row>
    <row r="54" customFormat="false" ht="15" hidden="false" customHeight="false" outlineLevel="0" collapsed="false">
      <c r="A54" s="3" t="s">
        <v>167</v>
      </c>
      <c r="B54" s="4" t="s">
        <v>262</v>
      </c>
      <c r="C54" s="4" t="s">
        <v>375</v>
      </c>
      <c r="D54" s="4" t="n">
        <v>317</v>
      </c>
      <c r="E54" s="4" t="n">
        <v>6</v>
      </c>
    </row>
    <row r="55" customFormat="false" ht="15" hidden="false" customHeight="false" outlineLevel="0" collapsed="false">
      <c r="A55" s="3" t="s">
        <v>170</v>
      </c>
      <c r="B55" s="4" t="s">
        <v>376</v>
      </c>
      <c r="C55" s="4" t="s">
        <v>377</v>
      </c>
      <c r="D55" s="4" t="n">
        <v>288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378</v>
      </c>
      <c r="C56" s="4" t="s">
        <v>379</v>
      </c>
      <c r="D56" s="4" t="s">
        <v>354</v>
      </c>
      <c r="E56" s="4" t="s">
        <v>354</v>
      </c>
    </row>
    <row r="57" customFormat="false" ht="15" hidden="false" customHeight="false" outlineLevel="0" collapsed="false">
      <c r="A57" s="3" t="s">
        <v>176</v>
      </c>
      <c r="B57" s="4" t="s">
        <v>380</v>
      </c>
      <c r="C57" s="4" t="s">
        <v>381</v>
      </c>
      <c r="D57" s="4" t="n">
        <v>298</v>
      </c>
      <c r="E57" s="4" t="n">
        <v>3</v>
      </c>
    </row>
    <row r="58" customFormat="false" ht="15" hidden="false" customHeight="false" outlineLevel="0" collapsed="false">
      <c r="A58" s="3" t="s">
        <v>179</v>
      </c>
      <c r="B58" s="4" t="s">
        <v>382</v>
      </c>
      <c r="C58" s="4" t="s">
        <v>383</v>
      </c>
      <c r="D58" s="4" t="n">
        <v>316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384</v>
      </c>
      <c r="C59" s="4" t="s">
        <v>385</v>
      </c>
      <c r="D59" s="4" t="n">
        <v>293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386</v>
      </c>
      <c r="C60" s="4" t="s">
        <v>387</v>
      </c>
      <c r="D60" s="4" t="n">
        <v>306</v>
      </c>
      <c r="E60" s="4" t="n">
        <v>7</v>
      </c>
    </row>
    <row r="61" customFormat="false" ht="15" hidden="false" customHeight="false" outlineLevel="0" collapsed="false">
      <c r="A61" s="3" t="s">
        <v>188</v>
      </c>
      <c r="B61" s="4" t="s">
        <v>274</v>
      </c>
      <c r="C61" s="4" t="s">
        <v>388</v>
      </c>
      <c r="D61" s="4" t="n">
        <v>326</v>
      </c>
      <c r="E61" s="4" t="n">
        <v>6</v>
      </c>
    </row>
    <row r="62" customFormat="false" ht="15" hidden="false" customHeight="false" outlineLevel="0" collapsed="false">
      <c r="A62" s="3" t="s">
        <v>191</v>
      </c>
      <c r="B62" s="4" t="s">
        <v>389</v>
      </c>
      <c r="C62" s="4" t="s">
        <v>390</v>
      </c>
      <c r="D62" s="4" t="n">
        <v>303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391</v>
      </c>
      <c r="C63" s="4" t="s">
        <v>392</v>
      </c>
      <c r="D63" s="4" t="n">
        <v>323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222</v>
      </c>
      <c r="C64" s="4" t="s">
        <v>393</v>
      </c>
      <c r="D64" s="4" t="n">
        <v>295</v>
      </c>
      <c r="E64" s="4" t="n">
        <v>2</v>
      </c>
    </row>
    <row r="65" customFormat="false" ht="15" hidden="false" customHeight="false" outlineLevel="0" collapsed="false">
      <c r="A65" s="3" t="s">
        <v>200</v>
      </c>
      <c r="B65" s="4" t="s">
        <v>394</v>
      </c>
      <c r="C65" s="4" t="s">
        <v>395</v>
      </c>
      <c r="D65" s="4" t="n">
        <v>304</v>
      </c>
      <c r="E65" s="4" t="n">
        <v>6</v>
      </c>
    </row>
    <row r="66" customFormat="false" ht="15" hidden="false" customHeight="false" outlineLevel="0" collapsed="false">
      <c r="A66" s="3" t="s">
        <v>203</v>
      </c>
      <c r="B66" s="4" t="s">
        <v>396</v>
      </c>
      <c r="C66" s="4" t="s">
        <v>397</v>
      </c>
      <c r="D66" s="4" t="n">
        <v>292</v>
      </c>
      <c r="E66" s="4" t="n">
        <v>1</v>
      </c>
    </row>
    <row r="67" customFormat="false" ht="15" hidden="false" customHeight="false" outlineLevel="0" collapsed="false">
      <c r="A67" s="3" t="s">
        <v>206</v>
      </c>
      <c r="B67" s="4" t="s">
        <v>398</v>
      </c>
      <c r="C67" s="4" t="s">
        <v>399</v>
      </c>
      <c r="D67" s="4" t="n">
        <v>284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400</v>
      </c>
      <c r="C68" s="4" t="s">
        <v>401</v>
      </c>
      <c r="D68" s="4" t="n">
        <v>286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402</v>
      </c>
      <c r="C69" s="4" t="s">
        <v>403</v>
      </c>
      <c r="D69" s="4" t="n">
        <v>291</v>
      </c>
      <c r="E69" s="4" t="n">
        <v>4</v>
      </c>
    </row>
    <row r="70" customFormat="false" ht="15" hidden="false" customHeight="false" outlineLevel="0" collapsed="false">
      <c r="A70" s="3" t="s">
        <v>215</v>
      </c>
      <c r="B70" s="4" t="s">
        <v>404</v>
      </c>
      <c r="C70" s="4" t="s">
        <v>405</v>
      </c>
      <c r="D70" s="4" t="n">
        <v>317</v>
      </c>
      <c r="E70" s="4" t="n">
        <v>8</v>
      </c>
    </row>
    <row r="71" customFormat="false" ht="15" hidden="false" customHeight="false" outlineLevel="0" collapsed="false">
      <c r="A71" s="3" t="s">
        <v>218</v>
      </c>
      <c r="B71" s="4" t="s">
        <v>406</v>
      </c>
      <c r="C71" s="4" t="s">
        <v>407</v>
      </c>
      <c r="D71" s="4" t="s">
        <v>354</v>
      </c>
      <c r="E71" s="4" t="s">
        <v>354</v>
      </c>
    </row>
    <row r="72" customFormat="false" ht="15" hidden="false" customHeight="false" outlineLevel="0" collapsed="false">
      <c r="A72" s="3" t="s">
        <v>221</v>
      </c>
      <c r="B72" s="4" t="s">
        <v>408</v>
      </c>
      <c r="C72" s="4" t="s">
        <v>409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410</v>
      </c>
      <c r="C73" s="4" t="s">
        <v>411</v>
      </c>
      <c r="D73" s="4" t="n">
        <v>294</v>
      </c>
      <c r="E73" s="4" t="n">
        <v>6</v>
      </c>
    </row>
    <row r="74" customFormat="false" ht="15" hidden="false" customHeight="false" outlineLevel="0" collapsed="false">
      <c r="A74" s="3" t="s">
        <v>227</v>
      </c>
      <c r="B74" s="4" t="s">
        <v>412</v>
      </c>
      <c r="C74" s="4" t="s">
        <v>413</v>
      </c>
      <c r="D74" s="4" t="n">
        <v>307</v>
      </c>
      <c r="E74" s="4" t="n">
        <v>6</v>
      </c>
    </row>
    <row r="75" customFormat="false" ht="15" hidden="false" customHeight="false" outlineLevel="0" collapsed="false">
      <c r="A75" s="3" t="s">
        <v>230</v>
      </c>
      <c r="B75" s="4" t="s">
        <v>265</v>
      </c>
      <c r="C75" s="4" t="s">
        <v>414</v>
      </c>
      <c r="D75" s="4" t="n">
        <v>305</v>
      </c>
      <c r="E75" s="4" t="n">
        <v>8</v>
      </c>
    </row>
    <row r="76" customFormat="false" ht="15" hidden="false" customHeight="false" outlineLevel="0" collapsed="false">
      <c r="A76" s="3" t="s">
        <v>233</v>
      </c>
      <c r="B76" s="4" t="s">
        <v>415</v>
      </c>
      <c r="C76" s="4" t="s">
        <v>416</v>
      </c>
      <c r="D76" s="4" t="n">
        <v>295</v>
      </c>
      <c r="E76" s="4" t="n">
        <v>4</v>
      </c>
    </row>
    <row r="77" customFormat="false" ht="15" hidden="false" customHeight="false" outlineLevel="0" collapsed="false">
      <c r="A77" s="3" t="s">
        <v>236</v>
      </c>
      <c r="B77" s="4" t="s">
        <v>417</v>
      </c>
      <c r="C77" s="4" t="s">
        <v>418</v>
      </c>
      <c r="D77" s="4" t="n">
        <v>307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419</v>
      </c>
      <c r="C78" s="4" t="s">
        <v>420</v>
      </c>
      <c r="D78" s="4" t="n">
        <v>303</v>
      </c>
      <c r="E78" s="4" t="n">
        <v>5</v>
      </c>
    </row>
    <row r="79" customFormat="false" ht="15" hidden="false" customHeight="false" outlineLevel="0" collapsed="false">
      <c r="A79" s="3" t="s">
        <v>242</v>
      </c>
      <c r="B79" s="4" t="s">
        <v>204</v>
      </c>
      <c r="C79" s="4" t="s">
        <v>421</v>
      </c>
      <c r="D79" s="4" t="n">
        <v>335</v>
      </c>
      <c r="E79" s="4" t="n">
        <v>9</v>
      </c>
    </row>
    <row r="80" customFormat="false" ht="15" hidden="false" customHeight="false" outlineLevel="0" collapsed="false">
      <c r="A80" s="3" t="s">
        <v>245</v>
      </c>
      <c r="B80" s="4" t="s">
        <v>422</v>
      </c>
      <c r="C80" s="4" t="s">
        <v>423</v>
      </c>
      <c r="D80" s="4" t="n">
        <v>355</v>
      </c>
      <c r="E80" s="4" t="n">
        <v>7</v>
      </c>
    </row>
    <row r="81" customFormat="false" ht="15" hidden="false" customHeight="false" outlineLevel="0" collapsed="false">
      <c r="A81" s="3" t="s">
        <v>248</v>
      </c>
      <c r="B81" s="4" t="s">
        <v>424</v>
      </c>
      <c r="C81" s="4" t="s">
        <v>425</v>
      </c>
      <c r="D81" s="4" t="n">
        <v>334</v>
      </c>
      <c r="E81" s="4" t="n">
        <v>6</v>
      </c>
    </row>
    <row r="82" customFormat="false" ht="15" hidden="false" customHeight="false" outlineLevel="0" collapsed="false">
      <c r="A82" s="3" t="s">
        <v>251</v>
      </c>
      <c r="B82" s="4" t="s">
        <v>426</v>
      </c>
      <c r="C82" s="4" t="s">
        <v>427</v>
      </c>
      <c r="D82" s="4" t="n">
        <v>334</v>
      </c>
      <c r="E82" s="4" t="n">
        <v>7</v>
      </c>
    </row>
    <row r="83" customFormat="false" ht="15" hidden="false" customHeight="false" outlineLevel="0" collapsed="false">
      <c r="A83" s="3" t="s">
        <v>254</v>
      </c>
      <c r="B83" s="4" t="s">
        <v>428</v>
      </c>
      <c r="C83" s="4" t="s">
        <v>429</v>
      </c>
      <c r="D83" s="4" t="n">
        <v>356</v>
      </c>
      <c r="E83" s="4" t="n">
        <v>1</v>
      </c>
    </row>
    <row r="84" customFormat="false" ht="15" hidden="false" customHeight="false" outlineLevel="0" collapsed="false">
      <c r="A84" s="3" t="s">
        <v>430</v>
      </c>
      <c r="B84" s="4" t="s">
        <v>431</v>
      </c>
      <c r="C84" s="4" t="s">
        <v>432</v>
      </c>
      <c r="D84" s="4" t="n">
        <v>309</v>
      </c>
      <c r="E84" s="4" t="n">
        <v>6</v>
      </c>
    </row>
    <row r="85" customFormat="false" ht="15" hidden="false" customHeight="false" outlineLevel="0" collapsed="false">
      <c r="A85" s="3" t="s">
        <v>258</v>
      </c>
      <c r="B85" s="4" t="s">
        <v>433</v>
      </c>
      <c r="C85" s="4" t="s">
        <v>434</v>
      </c>
      <c r="D85" s="4" t="n">
        <v>319</v>
      </c>
      <c r="E85" s="4" t="n">
        <v>5</v>
      </c>
    </row>
    <row r="86" customFormat="false" ht="15" hidden="false" customHeight="false" outlineLevel="0" collapsed="false">
      <c r="A86" s="3" t="s">
        <v>261</v>
      </c>
      <c r="B86" s="4" t="s">
        <v>435</v>
      </c>
      <c r="C86" s="4" t="s">
        <v>436</v>
      </c>
      <c r="D86" s="4" t="n">
        <v>366</v>
      </c>
      <c r="E86" s="4" t="n">
        <v>10</v>
      </c>
    </row>
    <row r="87" customFormat="false" ht="15" hidden="false" customHeight="false" outlineLevel="0" collapsed="false">
      <c r="A87" s="3" t="s">
        <v>264</v>
      </c>
      <c r="B87" s="4" t="s">
        <v>437</v>
      </c>
      <c r="C87" s="4" t="s">
        <v>438</v>
      </c>
      <c r="D87" s="4" t="n">
        <v>303</v>
      </c>
      <c r="E87" s="4" t="n">
        <v>1</v>
      </c>
    </row>
    <row r="88" customFormat="false" ht="15" hidden="false" customHeight="false" outlineLevel="0" collapsed="false">
      <c r="A88" s="3" t="s">
        <v>267</v>
      </c>
      <c r="B88" s="4" t="s">
        <v>93</v>
      </c>
      <c r="C88" s="4" t="s">
        <v>439</v>
      </c>
      <c r="D88" s="4" t="n">
        <v>399</v>
      </c>
      <c r="E88" s="4" t="n">
        <v>7</v>
      </c>
    </row>
    <row r="89" customFormat="false" ht="15" hidden="false" customHeight="false" outlineLevel="0" collapsed="false">
      <c r="A89" s="3" t="s">
        <v>270</v>
      </c>
      <c r="B89" s="4" t="s">
        <v>440</v>
      </c>
      <c r="C89" s="4" t="s">
        <v>441</v>
      </c>
      <c r="D89" s="4" t="n">
        <v>305</v>
      </c>
      <c r="E89" s="4" t="n">
        <v>3</v>
      </c>
    </row>
    <row r="90" customFormat="false" ht="15" hidden="false" customHeight="false" outlineLevel="0" collapsed="false">
      <c r="A90" s="3" t="s">
        <v>273</v>
      </c>
      <c r="B90" s="4" t="s">
        <v>123</v>
      </c>
      <c r="C90" s="4" t="s">
        <v>442</v>
      </c>
      <c r="D90" s="4" t="n">
        <v>368</v>
      </c>
      <c r="E90" s="4" t="n">
        <v>10</v>
      </c>
    </row>
    <row r="91" customFormat="false" ht="15" hidden="false" customHeight="false" outlineLevel="0" collapsed="false">
      <c r="A91" s="3" t="s">
        <v>443</v>
      </c>
      <c r="B91" s="4" t="s">
        <v>444</v>
      </c>
      <c r="C91" s="4" t="s">
        <v>445</v>
      </c>
      <c r="D91" s="4" t="n">
        <v>316</v>
      </c>
      <c r="E91" s="4" t="n">
        <v>3</v>
      </c>
    </row>
    <row r="92" customFormat="false" ht="15" hidden="false" customHeight="false" outlineLevel="0" collapsed="false">
      <c r="A92" s="3" t="s">
        <v>277</v>
      </c>
      <c r="B92" s="4" t="s">
        <v>213</v>
      </c>
      <c r="C92" s="4" t="s">
        <v>446</v>
      </c>
      <c r="D92" s="4" t="n">
        <v>398</v>
      </c>
      <c r="E92" s="4" t="n">
        <v>9</v>
      </c>
    </row>
    <row r="93" customFormat="false" ht="15" hidden="false" customHeight="false" outlineLevel="0" collapsed="false">
      <c r="A93" s="3" t="s">
        <v>280</v>
      </c>
      <c r="B93" s="4" t="s">
        <v>447</v>
      </c>
      <c r="C93" s="4" t="s">
        <v>448</v>
      </c>
      <c r="D93" s="9" t="n">
        <v>412</v>
      </c>
      <c r="E93" s="4" t="n">
        <v>5</v>
      </c>
    </row>
    <row r="94" customFormat="false" ht="15" hidden="false" customHeight="false" outlineLevel="0" collapsed="false">
      <c r="A94" s="3" t="s">
        <v>283</v>
      </c>
      <c r="B94" s="4" t="s">
        <v>237</v>
      </c>
      <c r="C94" s="4" t="s">
        <v>449</v>
      </c>
      <c r="D94" s="4" t="n">
        <v>381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450</v>
      </c>
      <c r="C95" s="4" t="s">
        <v>451</v>
      </c>
      <c r="D95" s="4" t="n">
        <v>297</v>
      </c>
      <c r="E95" s="4" t="n">
        <v>5</v>
      </c>
    </row>
    <row r="96" customFormat="false" ht="15" hidden="false" customHeight="false" outlineLevel="0" collapsed="false">
      <c r="A96" s="3" t="s">
        <v>289</v>
      </c>
      <c r="B96" s="4" t="s">
        <v>452</v>
      </c>
      <c r="C96" s="4" t="s">
        <v>453</v>
      </c>
      <c r="D96" s="4" t="n">
        <v>361</v>
      </c>
      <c r="E96" s="4" t="n">
        <v>6</v>
      </c>
    </row>
    <row r="97" customFormat="false" ht="15" hidden="false" customHeight="false" outlineLevel="0" collapsed="false">
      <c r="A97" s="3" t="s">
        <v>292</v>
      </c>
      <c r="B97" s="4" t="s">
        <v>454</v>
      </c>
      <c r="C97" s="4" t="s">
        <v>455</v>
      </c>
      <c r="D97" s="4" t="n">
        <v>347</v>
      </c>
      <c r="E97" s="4" t="n">
        <v>10</v>
      </c>
    </row>
    <row r="98" customFormat="false" ht="15" hidden="false" customHeight="false" outlineLevel="0" collapsed="false">
      <c r="A98" s="3" t="s">
        <v>295</v>
      </c>
      <c r="B98" s="4" t="s">
        <v>456</v>
      </c>
      <c r="C98" s="4" t="s">
        <v>457</v>
      </c>
      <c r="D98" s="4" t="n">
        <v>342</v>
      </c>
      <c r="E98" s="4" t="n">
        <v>11</v>
      </c>
    </row>
    <row r="99" customFormat="false" ht="15" hidden="false" customHeight="false" outlineLevel="0" collapsed="false">
      <c r="A99" s="3" t="s">
        <v>298</v>
      </c>
      <c r="B99" s="4" t="s">
        <v>458</v>
      </c>
      <c r="C99" s="4" t="s">
        <v>459</v>
      </c>
      <c r="D99" s="4" t="s">
        <v>354</v>
      </c>
      <c r="E99" s="4" t="s">
        <v>354</v>
      </c>
    </row>
    <row r="100" customFormat="false" ht="15" hidden="false" customHeight="false" outlineLevel="0" collapsed="false">
      <c r="A100" s="3" t="s">
        <v>301</v>
      </c>
      <c r="B100" s="4" t="s">
        <v>460</v>
      </c>
      <c r="C100" s="4" t="s">
        <v>461</v>
      </c>
      <c r="D100" s="4" t="n">
        <v>307</v>
      </c>
      <c r="E100" s="4" t="n">
        <v>4</v>
      </c>
    </row>
    <row r="101" customFormat="false" ht="15" hidden="false" customHeight="false" outlineLevel="0" collapsed="false">
      <c r="A101" s="3" t="s">
        <v>304</v>
      </c>
      <c r="B101" s="4" t="s">
        <v>462</v>
      </c>
      <c r="C101" s="4" t="s">
        <v>463</v>
      </c>
      <c r="D101" s="4" t="n">
        <v>338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:N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464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465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317.47</v>
      </c>
      <c r="I3" s="4" t="n">
        <f aca="false">ROUND(AVERAGE(E2:E101),2)</f>
        <v>4.42</v>
      </c>
    </row>
    <row r="4" customFormat="false" ht="15" hidden="false" customHeight="false" outlineLevel="0" collapsed="false">
      <c r="A4" s="3" t="s">
        <v>12</v>
      </c>
      <c r="B4" s="4" t="s">
        <v>36</v>
      </c>
      <c r="C4" s="4" t="s">
        <v>466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467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42</v>
      </c>
      <c r="C6" s="4" t="s">
        <v>468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32</v>
      </c>
      <c r="C7" s="4" t="s">
        <v>469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470</v>
      </c>
      <c r="D8" s="4" t="n">
        <v>277</v>
      </c>
      <c r="E8" s="4" t="n">
        <v>3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60</v>
      </c>
      <c r="C9" s="4" t="s">
        <v>471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472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90</v>
      </c>
      <c r="C11" s="4" t="s">
        <v>473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48</v>
      </c>
      <c r="C12" s="4" t="s">
        <v>309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105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159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129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51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84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96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69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45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87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144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150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195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168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138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391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183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370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296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108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382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207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228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120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262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357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281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376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204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246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348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378</v>
      </c>
      <c r="C46" s="4" t="s">
        <v>509</v>
      </c>
      <c r="D46" s="4" t="s">
        <v>354</v>
      </c>
      <c r="E46" s="4" t="s">
        <v>354</v>
      </c>
    </row>
    <row r="47" customFormat="false" ht="15" hidden="false" customHeight="false" outlineLevel="0" collapsed="false">
      <c r="A47" s="3" t="s">
        <v>146</v>
      </c>
      <c r="B47" s="4" t="s">
        <v>189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234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380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274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366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268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255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156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435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352</v>
      </c>
      <c r="C59" s="4" t="s">
        <v>524</v>
      </c>
      <c r="D59" s="4" t="s">
        <v>354</v>
      </c>
      <c r="E59" s="4" t="s">
        <v>354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384</v>
      </c>
      <c r="C61" s="4" t="s">
        <v>527</v>
      </c>
      <c r="D61" s="4" t="n">
        <v>302</v>
      </c>
      <c r="E61" s="4" t="n">
        <v>5</v>
      </c>
    </row>
    <row r="62" customFormat="false" ht="15" hidden="false" customHeight="false" outlineLevel="0" collapsed="false">
      <c r="A62" s="3" t="s">
        <v>191</v>
      </c>
      <c r="B62" s="4" t="s">
        <v>213</v>
      </c>
      <c r="C62" s="4" t="s">
        <v>528</v>
      </c>
      <c r="D62" s="4" t="n">
        <v>328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529</v>
      </c>
      <c r="C63" s="4" t="s">
        <v>530</v>
      </c>
      <c r="D63" s="4" t="n">
        <v>316</v>
      </c>
      <c r="E63" s="4" t="n">
        <v>4</v>
      </c>
    </row>
    <row r="64" customFormat="false" ht="15" hidden="false" customHeight="false" outlineLevel="0" collapsed="false">
      <c r="A64" s="3" t="s">
        <v>197</v>
      </c>
      <c r="B64" s="4" t="s">
        <v>398</v>
      </c>
      <c r="C64" s="4" t="s">
        <v>531</v>
      </c>
      <c r="D64" s="4" t="n">
        <v>308</v>
      </c>
      <c r="E64" s="4" t="n">
        <v>2</v>
      </c>
    </row>
    <row r="65" customFormat="false" ht="15" hidden="false" customHeight="false" outlineLevel="0" collapsed="false">
      <c r="A65" s="3" t="s">
        <v>200</v>
      </c>
      <c r="B65" s="4" t="s">
        <v>532</v>
      </c>
      <c r="C65" s="4" t="s">
        <v>533</v>
      </c>
      <c r="D65" s="4" t="n">
        <v>389</v>
      </c>
      <c r="E65" s="4" t="n">
        <v>5</v>
      </c>
    </row>
    <row r="66" customFormat="false" ht="15" hidden="false" customHeight="false" outlineLevel="0" collapsed="false">
      <c r="A66" s="3" t="s">
        <v>203</v>
      </c>
      <c r="B66" s="4" t="s">
        <v>534</v>
      </c>
      <c r="C66" s="4" t="s">
        <v>535</v>
      </c>
      <c r="D66" s="4" t="n">
        <v>343</v>
      </c>
      <c r="E66" s="4" t="n">
        <v>8</v>
      </c>
    </row>
    <row r="67" customFormat="false" ht="15" hidden="false" customHeight="false" outlineLevel="0" collapsed="false">
      <c r="A67" s="3" t="s">
        <v>206</v>
      </c>
      <c r="B67" s="4" t="s">
        <v>132</v>
      </c>
      <c r="C67" s="4" t="s">
        <v>536</v>
      </c>
      <c r="D67" s="4" t="n">
        <v>329</v>
      </c>
      <c r="E67" s="4" t="n">
        <v>9</v>
      </c>
    </row>
    <row r="68" customFormat="false" ht="15" hidden="false" customHeight="false" outlineLevel="0" collapsed="false">
      <c r="A68" s="3" t="s">
        <v>209</v>
      </c>
      <c r="B68" s="4" t="s">
        <v>537</v>
      </c>
      <c r="C68" s="4" t="s">
        <v>538</v>
      </c>
      <c r="D68" s="4" t="n">
        <v>329</v>
      </c>
      <c r="E68" s="4" t="n">
        <v>4</v>
      </c>
    </row>
    <row r="69" customFormat="false" ht="15" hidden="false" customHeight="false" outlineLevel="0" collapsed="false">
      <c r="A69" s="3" t="s">
        <v>212</v>
      </c>
      <c r="B69" s="4" t="s">
        <v>361</v>
      </c>
      <c r="C69" s="4" t="s">
        <v>539</v>
      </c>
      <c r="D69" s="4" t="n">
        <v>347</v>
      </c>
      <c r="E69" s="4" t="n">
        <v>2</v>
      </c>
    </row>
    <row r="70" customFormat="false" ht="15" hidden="false" customHeight="false" outlineLevel="0" collapsed="false">
      <c r="A70" s="3" t="s">
        <v>215</v>
      </c>
      <c r="B70" s="4" t="s">
        <v>372</v>
      </c>
      <c r="C70" s="4" t="s">
        <v>540</v>
      </c>
      <c r="D70" s="4" t="n">
        <v>310</v>
      </c>
      <c r="E70" s="4" t="n">
        <v>6</v>
      </c>
    </row>
    <row r="71" customFormat="false" ht="15" hidden="false" customHeight="false" outlineLevel="0" collapsed="false">
      <c r="A71" s="3" t="s">
        <v>218</v>
      </c>
      <c r="B71" s="4" t="s">
        <v>265</v>
      </c>
      <c r="C71" s="4" t="s">
        <v>541</v>
      </c>
      <c r="D71" s="4" t="n">
        <v>326</v>
      </c>
      <c r="E71" s="4" t="n">
        <v>10</v>
      </c>
    </row>
    <row r="72" customFormat="false" ht="15" hidden="false" customHeight="false" outlineLevel="0" collapsed="false">
      <c r="A72" s="3" t="s">
        <v>221</v>
      </c>
      <c r="B72" s="4" t="s">
        <v>458</v>
      </c>
      <c r="C72" s="4" t="s">
        <v>542</v>
      </c>
      <c r="D72" s="4" t="s">
        <v>354</v>
      </c>
      <c r="E72" s="4" t="s">
        <v>354</v>
      </c>
    </row>
    <row r="73" customFormat="false" ht="15" hidden="false" customHeight="false" outlineLevel="0" collapsed="false">
      <c r="A73" s="3" t="s">
        <v>224</v>
      </c>
      <c r="B73" s="4" t="s">
        <v>543</v>
      </c>
      <c r="C73" s="4" t="s">
        <v>544</v>
      </c>
      <c r="D73" s="4" t="n">
        <v>343</v>
      </c>
      <c r="E73" s="4" t="n">
        <v>4</v>
      </c>
    </row>
    <row r="74" customFormat="false" ht="15" hidden="false" customHeight="false" outlineLevel="0" collapsed="false">
      <c r="A74" s="3" t="s">
        <v>227</v>
      </c>
      <c r="B74" s="4" t="s">
        <v>545</v>
      </c>
      <c r="C74" s="4" t="s">
        <v>546</v>
      </c>
      <c r="D74" s="4" t="n">
        <v>298</v>
      </c>
      <c r="E74" s="4" t="n">
        <v>2</v>
      </c>
    </row>
    <row r="75" customFormat="false" ht="15" hidden="false" customHeight="false" outlineLevel="0" collapsed="false">
      <c r="A75" s="3" t="s">
        <v>230</v>
      </c>
      <c r="B75" s="4" t="s">
        <v>547</v>
      </c>
      <c r="C75" s="4" t="s">
        <v>548</v>
      </c>
      <c r="D75" s="4" t="n">
        <v>394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549</v>
      </c>
      <c r="C76" s="4" t="s">
        <v>550</v>
      </c>
      <c r="D76" s="4" t="n">
        <v>325</v>
      </c>
      <c r="E76" s="4" t="n">
        <v>8</v>
      </c>
    </row>
    <row r="77" customFormat="false" ht="15" hidden="false" customHeight="false" outlineLevel="0" collapsed="false">
      <c r="A77" s="3" t="s">
        <v>236</v>
      </c>
      <c r="B77" s="4" t="s">
        <v>551</v>
      </c>
      <c r="C77" s="4" t="s">
        <v>552</v>
      </c>
      <c r="D77" s="4" t="n">
        <v>355</v>
      </c>
      <c r="E77" s="4" t="n">
        <v>3</v>
      </c>
    </row>
    <row r="78" customFormat="false" ht="15" hidden="false" customHeight="false" outlineLevel="0" collapsed="false">
      <c r="A78" s="3" t="s">
        <v>239</v>
      </c>
      <c r="B78" s="4" t="s">
        <v>406</v>
      </c>
      <c r="C78" s="4" t="s">
        <v>553</v>
      </c>
      <c r="D78" s="4" t="n">
        <v>334</v>
      </c>
      <c r="E78" s="4" t="n">
        <v>3</v>
      </c>
    </row>
    <row r="79" customFormat="false" ht="15" hidden="false" customHeight="false" outlineLevel="0" collapsed="false">
      <c r="A79" s="3" t="s">
        <v>242</v>
      </c>
      <c r="B79" s="4" t="s">
        <v>417</v>
      </c>
      <c r="C79" s="4" t="s">
        <v>554</v>
      </c>
      <c r="D79" s="4" t="n">
        <v>323</v>
      </c>
      <c r="E79" s="4" t="n">
        <v>5</v>
      </c>
    </row>
    <row r="80" customFormat="false" ht="15" hidden="false" customHeight="false" outlineLevel="0" collapsed="false">
      <c r="A80" s="3" t="s">
        <v>245</v>
      </c>
      <c r="B80" s="4" t="s">
        <v>555</v>
      </c>
      <c r="C80" s="4" t="s">
        <v>556</v>
      </c>
      <c r="D80" s="4" t="n">
        <v>309</v>
      </c>
      <c r="E80" s="4" t="n">
        <v>9</v>
      </c>
    </row>
    <row r="81" customFormat="false" ht="15" hidden="false" customHeight="false" outlineLevel="0" collapsed="false">
      <c r="A81" s="3" t="s">
        <v>248</v>
      </c>
      <c r="B81" s="4" t="s">
        <v>557</v>
      </c>
      <c r="C81" s="4" t="s">
        <v>558</v>
      </c>
      <c r="D81" s="4" t="n">
        <v>333</v>
      </c>
      <c r="E81" s="4" t="n">
        <v>2</v>
      </c>
    </row>
    <row r="82" customFormat="false" ht="15" hidden="false" customHeight="false" outlineLevel="0" collapsed="false">
      <c r="A82" s="3" t="s">
        <v>251</v>
      </c>
      <c r="B82" s="4" t="s">
        <v>386</v>
      </c>
      <c r="C82" s="4" t="s">
        <v>559</v>
      </c>
      <c r="D82" s="4" t="n">
        <v>359</v>
      </c>
      <c r="E82" s="4" t="n">
        <v>5</v>
      </c>
    </row>
    <row r="83" customFormat="false" ht="15" hidden="false" customHeight="false" outlineLevel="0" collapsed="false">
      <c r="A83" s="3" t="s">
        <v>254</v>
      </c>
      <c r="B83" s="4" t="s">
        <v>560</v>
      </c>
      <c r="C83" s="4" t="s">
        <v>561</v>
      </c>
      <c r="D83" s="4" t="n">
        <v>381</v>
      </c>
      <c r="E83" s="4" t="n">
        <v>9</v>
      </c>
    </row>
    <row r="84" customFormat="false" ht="15" hidden="false" customHeight="false" outlineLevel="0" collapsed="false">
      <c r="A84" s="3" t="s">
        <v>430</v>
      </c>
      <c r="B84" s="4" t="s">
        <v>123</v>
      </c>
      <c r="C84" s="4" t="s">
        <v>562</v>
      </c>
      <c r="D84" s="4" t="n">
        <v>349</v>
      </c>
      <c r="E84" s="4" t="n">
        <v>11</v>
      </c>
    </row>
    <row r="85" customFormat="false" ht="15" hidden="false" customHeight="false" outlineLevel="0" collapsed="false">
      <c r="A85" s="3" t="s">
        <v>258</v>
      </c>
      <c r="B85" s="4" t="s">
        <v>437</v>
      </c>
      <c r="C85" s="4" t="s">
        <v>563</v>
      </c>
      <c r="D85" s="4" t="n">
        <v>464</v>
      </c>
      <c r="E85" s="4" t="n">
        <v>2</v>
      </c>
    </row>
    <row r="86" customFormat="false" ht="15" hidden="false" customHeight="false" outlineLevel="0" collapsed="false">
      <c r="A86" s="3" t="s">
        <v>261</v>
      </c>
      <c r="B86" s="4" t="s">
        <v>225</v>
      </c>
      <c r="C86" s="4" t="s">
        <v>564</v>
      </c>
      <c r="D86" s="4" t="n">
        <v>339</v>
      </c>
      <c r="E86" s="4" t="n">
        <v>12</v>
      </c>
    </row>
    <row r="87" customFormat="false" ht="15" hidden="false" customHeight="false" outlineLevel="0" collapsed="false">
      <c r="A87" s="3" t="s">
        <v>264</v>
      </c>
      <c r="B87" s="4" t="s">
        <v>237</v>
      </c>
      <c r="C87" s="4" t="s">
        <v>565</v>
      </c>
      <c r="D87" s="4" t="n">
        <v>379</v>
      </c>
      <c r="E87" s="4" t="n">
        <v>7</v>
      </c>
    </row>
    <row r="88" customFormat="false" ht="15" hidden="false" customHeight="false" outlineLevel="0" collapsed="false">
      <c r="A88" s="3" t="s">
        <v>267</v>
      </c>
      <c r="B88" s="4" t="s">
        <v>440</v>
      </c>
      <c r="C88" s="4" t="s">
        <v>566</v>
      </c>
      <c r="D88" s="4" t="n">
        <v>403</v>
      </c>
      <c r="E88" s="4" t="n">
        <v>5</v>
      </c>
    </row>
    <row r="89" customFormat="false" ht="15" hidden="false" customHeight="false" outlineLevel="0" collapsed="false">
      <c r="A89" s="3" t="s">
        <v>270</v>
      </c>
      <c r="B89" s="4" t="s">
        <v>567</v>
      </c>
      <c r="C89" s="4" t="s">
        <v>568</v>
      </c>
      <c r="D89" s="4" t="n">
        <v>447</v>
      </c>
      <c r="E89" s="4" t="n">
        <v>10</v>
      </c>
    </row>
    <row r="90" customFormat="false" ht="15" hidden="false" customHeight="false" outlineLevel="0" collapsed="false">
      <c r="A90" s="3" t="s">
        <v>273</v>
      </c>
      <c r="B90" s="4" t="s">
        <v>569</v>
      </c>
      <c r="C90" s="4" t="s">
        <v>570</v>
      </c>
      <c r="D90" s="4" t="n">
        <v>400</v>
      </c>
      <c r="E90" s="4" t="n">
        <v>6</v>
      </c>
    </row>
    <row r="91" customFormat="false" ht="15" hidden="false" customHeight="false" outlineLevel="0" collapsed="false">
      <c r="A91" s="3" t="s">
        <v>443</v>
      </c>
      <c r="B91" s="4" t="s">
        <v>571</v>
      </c>
      <c r="C91" s="4" t="s">
        <v>572</v>
      </c>
      <c r="D91" s="9" t="n">
        <v>617</v>
      </c>
      <c r="E91" s="4" t="n">
        <v>2</v>
      </c>
    </row>
    <row r="92" customFormat="false" ht="15" hidden="false" customHeight="false" outlineLevel="0" collapsed="false">
      <c r="A92" s="3" t="s">
        <v>277</v>
      </c>
      <c r="B92" s="4" t="s">
        <v>573</v>
      </c>
      <c r="C92" s="4" t="s">
        <v>442</v>
      </c>
      <c r="D92" s="4" t="n">
        <v>382</v>
      </c>
      <c r="E92" s="4" t="n">
        <v>12</v>
      </c>
    </row>
    <row r="93" customFormat="false" ht="15" hidden="false" customHeight="false" outlineLevel="0" collapsed="false">
      <c r="A93" s="3" t="s">
        <v>280</v>
      </c>
      <c r="B93" s="4" t="s">
        <v>574</v>
      </c>
      <c r="C93" s="4" t="s">
        <v>575</v>
      </c>
      <c r="D93" s="4" t="n">
        <v>363</v>
      </c>
      <c r="E93" s="4" t="n">
        <v>4</v>
      </c>
    </row>
    <row r="94" customFormat="false" ht="15" hidden="false" customHeight="false" outlineLevel="0" collapsed="false">
      <c r="A94" s="3" t="s">
        <v>283</v>
      </c>
      <c r="B94" s="4" t="s">
        <v>576</v>
      </c>
      <c r="C94" s="4" t="s">
        <v>577</v>
      </c>
      <c r="D94" s="4" t="n">
        <v>498</v>
      </c>
      <c r="E94" s="4" t="n">
        <v>3</v>
      </c>
    </row>
    <row r="95" customFormat="false" ht="15" hidden="false" customHeight="false" outlineLevel="0" collapsed="false">
      <c r="A95" s="3" t="s">
        <v>286</v>
      </c>
      <c r="B95" s="4" t="s">
        <v>28</v>
      </c>
      <c r="C95" s="4" t="s">
        <v>578</v>
      </c>
      <c r="D95" s="4" t="n">
        <v>371</v>
      </c>
      <c r="E95" s="4" t="n">
        <v>15</v>
      </c>
    </row>
    <row r="96" customFormat="false" ht="15" hidden="false" customHeight="false" outlineLevel="0" collapsed="false">
      <c r="A96" s="3" t="s">
        <v>289</v>
      </c>
      <c r="B96" s="4" t="s">
        <v>579</v>
      </c>
      <c r="C96" s="4" t="s">
        <v>580</v>
      </c>
      <c r="D96" s="4" t="n">
        <v>444</v>
      </c>
      <c r="E96" s="4" t="n">
        <v>14</v>
      </c>
    </row>
    <row r="97" customFormat="false" ht="15" hidden="false" customHeight="false" outlineLevel="0" collapsed="false">
      <c r="A97" s="3" t="s">
        <v>292</v>
      </c>
      <c r="B97" s="4" t="s">
        <v>581</v>
      </c>
      <c r="C97" s="4" t="s">
        <v>582</v>
      </c>
      <c r="D97" s="4" t="s">
        <v>354</v>
      </c>
      <c r="E97" s="4" t="s">
        <v>354</v>
      </c>
    </row>
    <row r="98" customFormat="false" ht="15" hidden="false" customHeight="false" outlineLevel="0" collapsed="false">
      <c r="A98" s="3" t="s">
        <v>295</v>
      </c>
      <c r="B98" s="4" t="s">
        <v>117</v>
      </c>
      <c r="C98" s="4" t="s">
        <v>583</v>
      </c>
      <c r="D98" s="4" t="n">
        <v>391</v>
      </c>
      <c r="E98" s="4" t="n">
        <v>7</v>
      </c>
    </row>
    <row r="99" customFormat="false" ht="15" hidden="false" customHeight="false" outlineLevel="0" collapsed="false">
      <c r="A99" s="3" t="s">
        <v>298</v>
      </c>
      <c r="B99" s="4" t="s">
        <v>412</v>
      </c>
      <c r="C99" s="4" t="s">
        <v>584</v>
      </c>
      <c r="D99" s="4" t="n">
        <v>421</v>
      </c>
      <c r="E99" s="4" t="n">
        <v>4</v>
      </c>
    </row>
    <row r="100" customFormat="false" ht="15" hidden="false" customHeight="false" outlineLevel="0" collapsed="false">
      <c r="A100" s="3" t="s">
        <v>301</v>
      </c>
      <c r="B100" s="4" t="s">
        <v>585</v>
      </c>
      <c r="C100" s="4" t="s">
        <v>586</v>
      </c>
      <c r="D100" s="4" t="n">
        <v>402</v>
      </c>
      <c r="E100" s="4" t="n">
        <v>12</v>
      </c>
    </row>
    <row r="101" customFormat="false" ht="15" hidden="false" customHeight="false" outlineLevel="0" collapsed="false">
      <c r="A101" s="3" t="s">
        <v>304</v>
      </c>
      <c r="B101" s="4" t="s">
        <v>222</v>
      </c>
      <c r="C101" s="4" t="s">
        <v>587</v>
      </c>
      <c r="D101" s="4" t="s">
        <v>354</v>
      </c>
      <c r="E101" s="4" t="s">
        <v>354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2024-02-29T18:08:00Z</dcterms:modified>
  <cp:revision>636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