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<sst xmlns="http://schemas.openxmlformats.org/spreadsheetml/2006/main" count="200" uniqueCount="98">
  <si>
    <t xml:space="preserve">Date</t>
  </si>
  <si>
    <t xml:space="preserve">No. of players</t>
  </si>
  <si>
    <t xml:space="preserve">Increase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</si>
  <si>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</si>
  <si>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</si>
  <si>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</si>
  <si>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</si>
  <si>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</si>
  <si>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</si>
  <si>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</si>
  <si>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</si>
  <si>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</si>
  <si>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</si>
  <si>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</si>
  <si>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</si>
  <si>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</si>
  <si>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</si>
  <si>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</si>
  <si>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</si>
  <si>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</si>
  <si>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</si>
  <si>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</si>
  <si>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</si>
  <si>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</si>
  <si>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</si>
  <si>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</si>
  <si>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</si>
  <si>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</si>
  <si>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</si>
  <si>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</si>
  <si>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</si>
  <si>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</si>
  <si>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</si>
  <si>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</si>
  <si>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</si>
  <si>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</si>
  <si>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</si>
  <si>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</si>
  <si>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</si>
  <si>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</si>
  <si>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</si>
  <si>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</si>
  <si>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</si>
  <si>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</si>
  <si>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</si>
  <si>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</si>
  <si>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</si>
  <si>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</si>
  <si>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</si>
  <si>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</si>
  <si>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</si>
  <si>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</si>
  <si>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</si>
  <si>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</si>
  <si>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</si>
  <si>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</si>
  <si>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</si>
  <si>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</si>
  <si>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</si>
  <si>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</si>
  <si>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</si>
  <si>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</si>
  <si>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</si>
  <si>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</si>
  <si>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</si>
  <si>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</si>
  <si>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</si>
  <si>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</si>
  <si>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</si>
  <si>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</si>
  <si>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</si>
  <si>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</si>
  <si>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</si>
  <si>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</si>
  <si>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</si>
  <si>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</si>
  <si>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</si>
  <si>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</si>
  <si>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</si>
  <si>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</si>
  <si>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</si>
  <si>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</si>
  <si>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</si>
  <si>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</si>
  <si>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</si>
  <si>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</si>
  <si>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</si>
  <si>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</si>
  <si>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</si>
  <si>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</si>
  <si>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</si>
  <si>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</si>
  <si>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</si>
  <si>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</si>
  <si>
    <t xml:space="preserve">June 2024</t>
  </si>
  <si>
    <t xml:space="preserve">July 2024</t>
  </si>
  <si>
    <t xml:space="preserve">August 2024</t>
  </si>
  <si>
    <t xml:space="preserve">September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</si>
</sst>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'Arkusz 1'!$A$2:$A$66</c:f>
              <c:strCache>
                <c:ptCount val="65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  <c:pt idx="61">
                  <c:v>June 2024</c:v>
                </c:pt>
                <c:pt idx="62">
                  <c:v>July 2024</c:v>
                </c:pt>
                <c:pt idx="63">
                  <c:v>August 2024</c:v>
                </c:pt>
                <c:pt idx="64">
                  <c:v>September 2024</c:v>
                </c:pt>
              </c:strCache>
            </c:strRef>
          </c:cat>
          <c:val>
            <c:numRef>
              <c:f>'Arkusz 1'!$B$2:$B$66</c:f>
              <c:numCache>
                <c:formatCode>General</c:formatCode>
                <c:ptCount val="65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409</c:v>
                </c:pt>
                <c:pt idx="25">
                  <c:v>457</c:v>
                </c:pt>
                <c:pt idx="26">
                  <c:v>469</c:v>
                </c:pt>
                <c:pt idx="27">
                  <c:v>488</c:v>
                </c:pt>
                <c:pt idx="28">
                  <c:v>526</c:v>
                </c:pt>
                <c:pt idx="29">
                  <c:v>543</c:v>
                </c:pt>
                <c:pt idx="30">
                  <c:v>553</c:v>
                </c:pt>
                <c:pt idx="31">
                  <c:v>582</c:v>
                </c:pt>
                <c:pt idx="32">
                  <c:v>646</c:v>
                </c:pt>
                <c:pt idx="33">
                  <c:v>688</c:v>
                </c:pt>
                <c:pt idx="34">
                  <c:v>740</c:v>
                </c:pt>
                <c:pt idx="35">
                  <c:v>777</c:v>
                </c:pt>
                <c:pt idx="36">
                  <c:v>811</c:v>
                </c:pt>
                <c:pt idx="37">
                  <c:v>829</c:v>
                </c:pt>
                <c:pt idx="38">
                  <c:v>845</c:v>
                </c:pt>
                <c:pt idx="39">
                  <c:v>857</c:v>
                </c:pt>
                <c:pt idx="40">
                  <c:v>887</c:v>
                </c:pt>
                <c:pt idx="41">
                  <c:v>903</c:v>
                </c:pt>
                <c:pt idx="42">
                  <c:v>917</c:v>
                </c:pt>
                <c:pt idx="43">
                  <c:v>933</c:v>
                </c:pt>
                <c:pt idx="44">
                  <c:v>960</c:v>
                </c:pt>
                <c:pt idx="45">
                  <c:v>978</c:v>
                </c:pt>
                <c:pt idx="46">
                  <c:v>994</c:v>
                </c:pt>
                <c:pt idx="47">
                  <c:v>1011</c:v>
                </c:pt>
                <c:pt idx="48">
                  <c:v>1031</c:v>
                </c:pt>
                <c:pt idx="49">
                  <c:v>1053</c:v>
                </c:pt>
                <c:pt idx="50">
                  <c:v>1094</c:v>
                </c:pt>
                <c:pt idx="51">
                  <c:v>1118</c:v>
                </c:pt>
                <c:pt idx="52">
                  <c:v>1130</c:v>
                </c:pt>
                <c:pt idx="53">
                  <c:v>1142</c:v>
                </c:pt>
                <c:pt idx="54">
                  <c:v>1149</c:v>
                </c:pt>
                <c:pt idx="55">
                  <c:v>1158</c:v>
                </c:pt>
                <c:pt idx="56">
                  <c:v>1168</c:v>
                </c:pt>
                <c:pt idx="57">
                  <c:v>1183</c:v>
                </c:pt>
                <c:pt idx="58">
                  <c:v>1193</c:v>
                </c:pt>
                <c:pt idx="59">
                  <c:v>1199</c:v>
                </c:pt>
                <c:pt idx="60">
                  <c:v>1213</c:v>
                </c:pt>
                <c:pt idx="61">
                  <c:v>1221</c:v>
                </c:pt>
                <c:pt idx="62">
                  <c:v>1233</c:v>
                </c:pt>
                <c:pt idx="63">
                  <c:v>1249</c:v>
                </c:pt>
                <c:pt idx="64">
                  <c:v>1253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702313"/>
        <c:axId val="39720803"/>
      </c:lineChart>
      <c:catAx>
        <c:axId val="6470231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20803"/>
        <c:crossesAt val="0"/>
        <c:auto val="1"/>
        <c:lblAlgn val="ctr"/>
        <c:lblOffset val="100"/>
        <c:noMultiLvlLbl val="0"/>
      </c:catAx>
      <c:valAx>
        <c:axId val="397208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02313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3</xdr:row>
      <xdr:rowOff>4320</xdr:rowOff>
    </xdr:from>
    <xdr:to>
      <xdr:col>24</xdr:col>
      <xdr:colOff>13320</xdr:colOff>
      <xdr:row>35</xdr:row>
      <xdr:rowOff>136440</xdr:rowOff>
    </xdr:to>
    <xdr:graphicFrame>
      <xdr:nvGraphicFramePr>
        <xdr:cNvPr id="0" name=""/>
        <xdr:cNvGraphicFramePr/>
      </xdr:nvGraphicFramePr>
      <xdr:xfrm>
        <a:off x="7665480" y="576000"/>
        <a:ext cx="15448680" cy="622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7"/>
  <sheetViews>
    <sheetView showFormulas="false" showGridLines="true" showRowColHeaders="true" showZeros="true" rightToLeft="false" tabSelected="true" showOutlineSymbols="true" defaultGridColor="true" view="normal" topLeftCell="A35" colorId="64" zoomScale="110" zoomScaleNormal="110" zoomScalePageLayoutView="100" workbookViewId="0">
      <selection pane="topLeft" activeCell="C62" activeCellId="0" sqref="C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409</v>
      </c>
      <c r="C26" s="3" t="n">
        <f aca="false">_xlfn.ORG.LIBREOFFICE.RAWSUBTRACT(B26,B25)</f>
        <v>63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457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469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488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526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543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553</v>
      </c>
      <c r="C32" s="3" t="n">
        <f aca="false">_xlfn.ORG.LIBREOFFICE.RAWSUBTRACT(B32,B31)</f>
        <v>10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582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646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688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740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777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811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829</v>
      </c>
      <c r="C39" s="3" t="n">
        <f aca="false">_xlfn.ORG.LIBREOFFICE.RAWSUBTRACT(B39,B38)</f>
        <v>18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845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857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887</v>
      </c>
      <c r="C42" s="3" t="n">
        <f aca="false">_xlfn.ORG.LIBREOFFICE.RAWSUBTRACT(B42,B41)</f>
        <v>30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903</v>
      </c>
      <c r="C43" s="3" t="n">
        <f aca="false">_xlfn.ORG.LIBREOFFICE.RAWSUBTRACT(B43,B42)</f>
        <v>16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917</v>
      </c>
      <c r="C44" s="3" t="n">
        <f aca="false">_xlfn.ORG.LIBREOFFICE.RAWSUBTRACT(B44,B43)</f>
        <v>14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933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960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978</v>
      </c>
      <c r="C47" s="3" t="n">
        <f aca="false">_xlfn.ORG.LIBREOFFICE.RAWSUBTRACT(B47,B46)</f>
        <v>18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994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1011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1031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1053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1094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1118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1130</v>
      </c>
      <c r="C54" s="3" t="n">
        <f aca="false">_xlfn.ORG.LIBREOFFICE.RAWSUBTRACT(B54,B53)</f>
        <v>12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1142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1149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1158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1168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1183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1193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1199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1213</v>
      </c>
      <c r="C62" s="3" t="n">
        <f aca="false">_xlfn.ORG.LIBREOFFICE.RAWSUBTRACT(B62,B61)</f>
        <v>14</v>
      </c>
      <c r="D62" s="3" t="s">
        <v>91</v>
      </c>
      <c r="E62" s="3" t="s">
        <v>66</v>
      </c>
    </row>
    <row r="63" customFormat="false" ht="15" hidden="false" customHeight="false" outlineLevel="0" collapsed="false">
      <c r="A63" s="3" t="s">
        <v>94</v>
      </c>
      <c r="B63" s="3" t="n">
        <v>1221</v>
      </c>
      <c r="C63" s="3" t="n">
        <f aca="false">_xlfn.ORG.LIBREOFFICE.RAWSUBTRACT(B63,B62)</f>
        <v>8</v>
      </c>
      <c r="D63" s="3" t="s">
        <v>91</v>
      </c>
      <c r="E63" s="3" t="s">
        <v>66</v>
      </c>
    </row>
    <row r="64" customFormat="false" ht="15" hidden="false" customHeight="false" outlineLevel="0" collapsed="false">
      <c r="A64" s="3" t="s">
        <v>95</v>
      </c>
      <c r="B64" s="3" t="n">
        <v>1233</v>
      </c>
      <c r="C64" s="3" t="n">
        <f aca="false">_xlfn.ORG.LIBREOFFICE.RAWSUBTRACT(B64,B63)</f>
        <v>12</v>
      </c>
      <c r="D64" s="3" t="s">
        <v>91</v>
      </c>
      <c r="E64" s="3" t="s">
        <v>66</v>
      </c>
    </row>
    <row r="65" customFormat="false" ht="15" hidden="false" customHeight="false" outlineLevel="0" collapsed="false">
      <c r="A65" s="3" t="s">
        <v>96</v>
      </c>
      <c r="B65" s="3" t="n">
        <v>1249</v>
      </c>
      <c r="C65" s="3" t="n">
        <f aca="false">_xlfn.ORG.LIBREOFFICE.RAWSUBTRACT(B65,B64)</f>
        <v>16</v>
      </c>
      <c r="D65" s="3" t="s">
        <v>91</v>
      </c>
      <c r="E65" s="3" t="s">
        <v>66</v>
      </c>
    </row>
    <row r="66" customFormat="false" ht="15" hidden="false" customHeight="false" outlineLevel="0" collapsed="false">
      <c r="A66" s="3" t="s">
        <v>97</v>
      </c>
      <c r="B66" s="3" t="n">
        <v>1253</v>
      </c>
      <c r="C66" s="3" t="n">
        <f aca="false">_xlfn.ORG.LIBREOFFICE.RAWSUBTRACT(B66,B65)</f>
        <v>4</v>
      </c>
      <c r="D66" s="3" t="s">
        <v>91</v>
      </c>
      <c r="E66" s="3" t="s">
        <v>66</v>
      </c>
    </row>
    <row r="6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2024-10-06T21:21:25Z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